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n Garcia\Documents\carpeta difusion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8859" sheetId="6" r:id="rId6"/>
  </sheets>
  <externalReferences>
    <externalReference r:id="rId7"/>
  </externalReferences>
  <definedNames>
    <definedName name="Hidden_14">Hidden_1!$A$1:$A$3</definedName>
    <definedName name="Hidden_25">Hidden_2!$A$1:$A$10</definedName>
    <definedName name="Hidden_310">Hidden_3!$A$1:$A$4</definedName>
    <definedName name="Hidden_37">[1]Hidden_3!$A$1:$A$10</definedName>
    <definedName name="Hidden_412">Hidden_4!$A$1:$A$3</definedName>
  </definedNames>
  <calcPr calcId="162913"/>
</workbook>
</file>

<file path=xl/sharedStrings.xml><?xml version="1.0" encoding="utf-8"?>
<sst xmlns="http://schemas.openxmlformats.org/spreadsheetml/2006/main" count="208" uniqueCount="129">
  <si>
    <t>50878</t>
  </si>
  <si>
    <t>TÍTULO</t>
  </si>
  <si>
    <t>NOMBRE CORTO</t>
  </si>
  <si>
    <t>DESCRIPCIÓN</t>
  </si>
  <si>
    <t>Gastos de publicidad oficial_Utilización de los tiempos oficiales en radio y tv</t>
  </si>
  <si>
    <t>LTAIPT2018_A63F23C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</si>
  <si>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</si>
  <si>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</si>
  <si>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</si>
  <si>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</si>
  <si>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</si>
  <si>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</si>
  <si>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</si>
  <si>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</si>
  <si>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468863</t>
  </si>
  <si>
    <t>468872</t>
  </si>
  <si>
    <t>468873</t>
  </si>
  <si>
    <t>468874</t>
  </si>
  <si>
    <t>468864</t>
  </si>
  <si>
    <t>468875</t>
  </si>
  <si>
    <t>468876</t>
  </si>
  <si>
    <t>468877</t>
  </si>
  <si>
    <t>468878</t>
  </si>
  <si>
    <t>468879</t>
  </si>
  <si>
    <t>468869</t>
  </si>
  <si>
    <t>468870</t>
  </si>
  <si>
    <t>468854</t>
  </si>
  <si>
    <t>468855</t>
  </si>
  <si>
    <t>468856</t>
  </si>
  <si>
    <t>468857</t>
  </si>
  <si>
    <t>468858</t>
  </si>
  <si>
    <t>468880</t>
  </si>
  <si>
    <t>468871</t>
  </si>
  <si>
    <t>468865</t>
  </si>
  <si>
    <t>468868</t>
  </si>
  <si>
    <t>468881</t>
  </si>
  <si>
    <t>468866</t>
  </si>
  <si>
    <t>468882</t>
  </si>
  <si>
    <t>468859</t>
  </si>
  <si>
    <t>468867</t>
  </si>
  <si>
    <t>468860</t>
  </si>
  <si>
    <t>468861</t>
  </si>
  <si>
    <t>468862</t>
  </si>
  <si>
    <t>468883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</si>
  <si>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</si>
  <si>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</si>
  <si>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</si>
  <si>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</si>
  <si>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</si>
  <si>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</si>
  <si>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</si>
  <si>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</si>
  <si>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</si>
  <si>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</si>
  <si>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</si>
  <si>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</si>
  <si>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</si>
  <si>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</si>
  <si>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</si>
  <si>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</si>
  <si>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</si>
  <si>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</si>
  <si>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</si>
  <si>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</si>
  <si>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</si>
  <si>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</si>
  <si>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</si>
  <si>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</si>
  <si>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</si>
  <si>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Tabla_468859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</si>
  <si>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</si>
  <si>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</si>
  <si>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</si>
  <si>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</si>
  <si>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</si>
  <si>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</si>
  <si>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</si>
  <si>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</si>
  <si>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</si>
  <si>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</si>
  <si>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</si>
  <si>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</si>
  <si>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</si>
  <si>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</si>
  <si>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</si>
  <si>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</si>
  <si>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</si>
  <si>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</si>
  <si>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</si>
  <si>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</si>
  <si>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</si>
  <si>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</si>
  <si>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</si>
  <si>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</si>
  <si>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</si>
  <si>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</si>
  <si>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60442</t>
  </si>
  <si>
    <t>60443</t>
  </si>
  <si>
    <t>60444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</si>
  <si>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</si>
  <si>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</si>
  <si>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</si>
  <si>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</si>
  <si>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Departamento de Difusion y Vinculacion</t>
  </si>
  <si>
    <t>Departamento de Difusion y Vinculacion y Departamento de Recursos Materiales</t>
  </si>
  <si>
    <t>Tlaxcala</t>
  </si>
  <si>
    <t>Profesional</t>
  </si>
  <si>
    <t>Departamento de Difusion y Vinculacion y Departamento de Recursos Financieros</t>
  </si>
  <si>
    <t>FACT AFAD728</t>
  </si>
  <si>
    <t>FOLIO: AFAD733</t>
  </si>
  <si>
    <t>FACT: 816A</t>
  </si>
  <si>
    <t>FACT:A354</t>
  </si>
  <si>
    <t>Jovenes y Adultos</t>
  </si>
  <si>
    <t>Alto, Medio y Bajo</t>
  </si>
  <si>
    <t>GENTLX</t>
  </si>
  <si>
    <t>EL SOL DE TLAXCALA</t>
  </si>
  <si>
    <t>SOLO POLITICA Y ANALISIS</t>
  </si>
  <si>
    <t>EDGARDO CABRERA MORALES</t>
  </si>
  <si>
    <t>DUNCAN MAURICIO MACCOMISH</t>
  </si>
  <si>
    <t>ARTICULO 40 Y 41 LEY DE ADQUISICIONES, ARRENDAMIENTOS Y SERVICIOS DEL SECTOR PÚBLICOS</t>
  </si>
  <si>
    <t>FOLIO: AFAD728</t>
  </si>
  <si>
    <t>FOLIO:AFAD733</t>
  </si>
  <si>
    <t>FOLIO: 816A</t>
  </si>
  <si>
    <t>FOLIO: A354</t>
  </si>
  <si>
    <t>Publicidad de actividades academicas</t>
  </si>
  <si>
    <t>Difusion y ampliacion de informacion</t>
  </si>
  <si>
    <t>Boletines Informativos en redes</t>
  </si>
  <si>
    <t>Publicacion en el periodico de mayor difusion</t>
  </si>
  <si>
    <t>Publicidad de conmemoracion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</si>
</sst>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 applyProtection="1"/>
    <xf numFmtId="0" fontId="3" fillId="3" borderId="0" xfId="0" applyFont="1" applyFill="1" applyProtection="1"/>
    <xf numFmtId="14" fontId="0" fillId="0" borderId="0" xfId="0" applyNumberFormat="1"/>
    <xf numFmtId="0" fontId="0" fillId="0" borderId="0" xfId="0"/>
    <xf numFmtId="14" fontId="0" fillId="3" borderId="0" xfId="0" applyNumberFormat="1" applyFill="1" applyProtection="1"/>
    <xf numFmtId="0" fontId="0" fillId="0" borderId="0" xfId="0"/>
    <xf numFmtId="0" fontId="0" fillId="3" borderId="0" xfId="0" applyFill="1"/>
    <xf numFmtId="0" fontId="0" fillId="3" borderId="0" xfId="0" applyFill="1" applyBorder="1"/>
    <xf numFmtId="0" fontId="0" fillId="3" borderId="0" xfId="0" applyFill="1" applyBorder="1" applyProtection="1"/>
    <xf numFmtId="14" fontId="0" fillId="3" borderId="0" xfId="0" applyNumberFormat="1" applyFill="1"/>
    <xf numFmtId="0" fontId="0" fillId="0" borderId="0" xfId="0"/>
    <xf numFmtId="0" fontId="4" fillId="3" borderId="0" xfId="0" applyFont="1" applyFill="1" applyBorder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TONE/Documents/TRANSPARENCIA%202019-2020/B%20Fto%20LTAIPT%202018%20Art_63_fr_23_b%20Erogacion%20Recurso%204to%20Trim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436254"/>
      <sheetName val="Hidden_1_Tabla_436254"/>
      <sheetName val="Tabla_436255"/>
      <sheetName val="Tabla_436256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W2" workbookViewId="0">
      <selection activeCell="X11" sqref="X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5" t="s">
        <v>44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7">
        <v>44013</v>
      </c>
      <c r="C8" s="7">
        <v>44104</v>
      </c>
      <c r="D8" s="3" t="s">
        <v>103</v>
      </c>
      <c r="E8" s="6" t="s">
        <v>77</v>
      </c>
      <c r="F8" s="13" t="s">
        <v>83</v>
      </c>
      <c r="G8" s="10" t="s">
        <v>126</v>
      </c>
      <c r="H8" s="13" t="s">
        <v>125</v>
      </c>
      <c r="I8" s="13" t="s">
        <v>108</v>
      </c>
      <c r="J8" s="3" t="s">
        <v>104</v>
      </c>
      <c r="K8" s="6" t="s">
        <v>90</v>
      </c>
      <c r="L8" s="6" t="s">
        <v>90</v>
      </c>
      <c r="M8" s="6" t="s">
        <v>94</v>
      </c>
      <c r="N8" s="6" t="s">
        <v>105</v>
      </c>
      <c r="O8" s="6" t="s">
        <v>106</v>
      </c>
      <c r="P8" s="13" t="s">
        <v>112</v>
      </c>
      <c r="Q8" s="13" t="s">
        <v>113</v>
      </c>
      <c r="R8" s="9" t="s">
        <v>114</v>
      </c>
      <c r="S8" s="9" t="s">
        <v>117</v>
      </c>
      <c r="T8" s="9" t="s">
        <v>119</v>
      </c>
      <c r="U8" s="13">
        <v>5800</v>
      </c>
      <c r="V8" s="4" t="s">
        <v>103</v>
      </c>
      <c r="W8" s="12">
        <v>44033</v>
      </c>
      <c r="X8" s="12">
        <v>44033</v>
      </c>
      <c r="Y8" s="6">
        <v>3</v>
      </c>
      <c r="Z8" s="9" t="s">
        <v>120</v>
      </c>
      <c r="AA8" s="4" t="s">
        <v>107</v>
      </c>
      <c r="AB8" s="5">
        <v>44113</v>
      </c>
      <c r="AC8" s="5">
        <v>44114</v>
      </c>
      <c r="AD8" s="6"/>
    </row>
    <row r="9" spans="1:30" x14ac:dyDescent="0.25">
      <c r="A9" s="8">
        <v>2020</v>
      </c>
      <c r="B9" s="7">
        <v>44013</v>
      </c>
      <c r="C9" s="7">
        <v>44104</v>
      </c>
      <c r="D9" s="3" t="s">
        <v>103</v>
      </c>
      <c r="E9" s="8" t="s">
        <v>77</v>
      </c>
      <c r="F9" s="13" t="s">
        <v>83</v>
      </c>
      <c r="G9" s="10" t="s">
        <v>126</v>
      </c>
      <c r="H9" s="13" t="s">
        <v>125</v>
      </c>
      <c r="I9" s="10" t="s">
        <v>109</v>
      </c>
      <c r="J9" s="3" t="s">
        <v>104</v>
      </c>
      <c r="K9" s="13" t="s">
        <v>90</v>
      </c>
      <c r="L9" s="13" t="s">
        <v>90</v>
      </c>
      <c r="M9" s="8" t="s">
        <v>94</v>
      </c>
      <c r="N9" s="8" t="s">
        <v>105</v>
      </c>
      <c r="O9" s="8" t="s">
        <v>106</v>
      </c>
      <c r="P9" s="13" t="s">
        <v>112</v>
      </c>
      <c r="Q9" s="13" t="s">
        <v>113</v>
      </c>
      <c r="R9" s="9" t="s">
        <v>114</v>
      </c>
      <c r="S9" s="11" t="s">
        <v>117</v>
      </c>
      <c r="T9" s="9" t="s">
        <v>119</v>
      </c>
      <c r="U9" s="9">
        <v>2320</v>
      </c>
      <c r="V9" s="4" t="s">
        <v>103</v>
      </c>
      <c r="W9" s="12">
        <v>44046</v>
      </c>
      <c r="X9" s="12">
        <v>44046</v>
      </c>
      <c r="Y9">
        <v>4</v>
      </c>
      <c r="Z9" s="10" t="s">
        <v>121</v>
      </c>
      <c r="AA9" s="4" t="s">
        <v>107</v>
      </c>
      <c r="AB9" s="5">
        <v>44113</v>
      </c>
      <c r="AC9" s="5">
        <v>44114</v>
      </c>
    </row>
    <row r="10" spans="1:30" x14ac:dyDescent="0.25">
      <c r="A10" s="8">
        <v>2020</v>
      </c>
      <c r="B10" s="7">
        <v>44013</v>
      </c>
      <c r="C10" s="7">
        <v>44104</v>
      </c>
      <c r="D10" s="3" t="s">
        <v>103</v>
      </c>
      <c r="E10" s="8" t="s">
        <v>77</v>
      </c>
      <c r="F10" s="13" t="s">
        <v>82</v>
      </c>
      <c r="G10" s="10" t="s">
        <v>127</v>
      </c>
      <c r="H10" s="10" t="s">
        <v>128</v>
      </c>
      <c r="I10" s="9" t="s">
        <v>110</v>
      </c>
      <c r="J10" s="3" t="s">
        <v>104</v>
      </c>
      <c r="K10" s="13" t="s">
        <v>90</v>
      </c>
      <c r="L10" s="13" t="s">
        <v>90</v>
      </c>
      <c r="M10" s="8" t="s">
        <v>94</v>
      </c>
      <c r="N10" s="8" t="s">
        <v>105</v>
      </c>
      <c r="O10" s="8" t="s">
        <v>106</v>
      </c>
      <c r="P10" s="13" t="s">
        <v>112</v>
      </c>
      <c r="Q10" s="13" t="s">
        <v>113</v>
      </c>
      <c r="R10" s="10" t="s">
        <v>115</v>
      </c>
      <c r="S10" s="11" t="s">
        <v>115</v>
      </c>
      <c r="T10" s="9" t="s">
        <v>119</v>
      </c>
      <c r="U10" s="9">
        <v>4596.8</v>
      </c>
      <c r="V10" s="4" t="s">
        <v>103</v>
      </c>
      <c r="W10" s="12">
        <v>44043</v>
      </c>
      <c r="X10" s="12">
        <v>44043</v>
      </c>
      <c r="Y10">
        <v>5</v>
      </c>
      <c r="Z10" s="9" t="s">
        <v>122</v>
      </c>
      <c r="AA10" s="4" t="s">
        <v>107</v>
      </c>
      <c r="AB10" s="5">
        <v>44113</v>
      </c>
      <c r="AC10" s="5">
        <v>44114</v>
      </c>
    </row>
    <row r="11" spans="1:30" x14ac:dyDescent="0.25">
      <c r="A11" s="8">
        <v>2020</v>
      </c>
      <c r="B11" s="7">
        <v>44013</v>
      </c>
      <c r="C11" s="7">
        <v>44104</v>
      </c>
      <c r="D11" s="3" t="s">
        <v>103</v>
      </c>
      <c r="E11" s="8" t="s">
        <v>77</v>
      </c>
      <c r="F11" s="13" t="s">
        <v>83</v>
      </c>
      <c r="G11" s="10" t="s">
        <v>126</v>
      </c>
      <c r="H11" s="10" t="s">
        <v>124</v>
      </c>
      <c r="I11" s="9" t="s">
        <v>111</v>
      </c>
      <c r="J11" s="3" t="s">
        <v>104</v>
      </c>
      <c r="K11" s="13" t="s">
        <v>90</v>
      </c>
      <c r="L11" s="13" t="s">
        <v>90</v>
      </c>
      <c r="M11" s="8" t="s">
        <v>94</v>
      </c>
      <c r="N11" s="8" t="s">
        <v>105</v>
      </c>
      <c r="O11" s="8" t="s">
        <v>106</v>
      </c>
      <c r="P11" s="13" t="s">
        <v>112</v>
      </c>
      <c r="Q11" s="13" t="s">
        <v>113</v>
      </c>
      <c r="R11" s="14" t="s">
        <v>116</v>
      </c>
      <c r="S11" s="9" t="s">
        <v>118</v>
      </c>
      <c r="T11" s="9" t="s">
        <v>119</v>
      </c>
      <c r="U11" s="9">
        <v>3480</v>
      </c>
      <c r="V11" s="4" t="s">
        <v>103</v>
      </c>
      <c r="W11" s="12">
        <v>44085</v>
      </c>
      <c r="X11" s="12">
        <v>44085</v>
      </c>
      <c r="Y11">
        <v>6</v>
      </c>
      <c r="Z11" s="10" t="s">
        <v>123</v>
      </c>
      <c r="AA11" s="4" t="s">
        <v>107</v>
      </c>
      <c r="AB11" s="5">
        <v>44113</v>
      </c>
      <c r="AC11" s="5">
        <v>44114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57">
      <formula1>Hidden_14</formula1>
    </dataValidation>
    <dataValidation type="list" allowBlank="1" showErrorMessage="1" sqref="F8:F157">
      <formula1>Hidden_25</formula1>
    </dataValidation>
    <dataValidation type="list" allowBlank="1" showErrorMessage="1" sqref="K8:K157">
      <formula1>Hidden_310</formula1>
    </dataValidation>
    <dataValidation type="list" allowBlank="1" showErrorMessage="1" sqref="M8:M157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C6" sqref="C6:C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3</v>
      </c>
      <c r="B4" s="3">
        <v>3611</v>
      </c>
      <c r="C4" s="3">
        <v>205000</v>
      </c>
      <c r="D4" s="13">
        <v>5800</v>
      </c>
    </row>
    <row r="5" spans="1:4" x14ac:dyDescent="0.25">
      <c r="A5">
        <v>4</v>
      </c>
      <c r="B5" s="3">
        <v>3611</v>
      </c>
      <c r="C5" s="3">
        <v>205000</v>
      </c>
      <c r="D5" s="9">
        <v>2320</v>
      </c>
    </row>
    <row r="6" spans="1:4" x14ac:dyDescent="0.25">
      <c r="A6">
        <v>5</v>
      </c>
      <c r="B6" s="3">
        <v>3611</v>
      </c>
      <c r="C6" s="3">
        <v>205000</v>
      </c>
      <c r="D6" s="9">
        <v>4596.8</v>
      </c>
    </row>
    <row r="7" spans="1:4" x14ac:dyDescent="0.25">
      <c r="A7">
        <v>6</v>
      </c>
      <c r="B7" s="3">
        <v>3611</v>
      </c>
      <c r="C7" s="3">
        <v>205000</v>
      </c>
      <c r="D7" s="9">
        <v>3480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Tabla_468859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 Garcia</cp:lastModifiedBy>
  <cp:lastPrinted>2019-10-04T19:38:52Z</cp:lastPrinted>
  <dcterms:created xsi:type="dcterms:W3CDTF">2018-04-27T20:46:19Z</dcterms:created>
  <dcterms:modified xsi:type="dcterms:W3CDTF">2021-05-28T18:12:25Z</dcterms:modified>
</cp:coreProperties>
</file>