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768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<sst xmlns="http://schemas.openxmlformats.org/spreadsheetml/2006/main" count="1646" uniqueCount="471">
  <si>
    <t>Funcionario</t>
  </si>
  <si>
    <t>Servidor público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</si>
  <si>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</si>
  <si>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</si>
  <si>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</si>
  <si>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</si>
  <si>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</si>
  <si>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</si>
  <si>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</si>
  <si>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Nacional</t>
  </si>
  <si>
    <t>Internacional</t>
  </si>
  <si>
    <t>26761</t>
  </si>
  <si>
    <t>TITULO</t>
  </si>
  <si>
    <t>NOMBRE CORTO</t>
  </si>
  <si>
    <t>DESCRIPCION</t>
  </si>
  <si>
    <t>LTAIPT_Art_63_Fr_IX_a</t>
  </si>
  <si>
    <t>Formato Artículo 63, Fracción 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</si>
  <si>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</si>
  <si>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</si>
  <si>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</si>
  <si>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</si>
  <si>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</si>
  <si>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</si>
  <si>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</si>
  <si>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</si>
  <si>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</si>
  <si>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</si>
  <si>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88332</t>
  </si>
  <si>
    <t>88313</t>
  </si>
  <si>
    <t>88324</t>
  </si>
  <si>
    <t>88322</t>
  </si>
  <si>
    <t>88311</t>
  </si>
  <si>
    <t>88323</t>
  </si>
  <si>
    <t>88312</t>
  </si>
  <si>
    <t>88305</t>
  </si>
  <si>
    <t>88314</t>
  </si>
  <si>
    <t>88333</t>
  </si>
  <si>
    <t>88301</t>
  </si>
  <si>
    <t>88316</t>
  </si>
  <si>
    <t>88306</t>
  </si>
  <si>
    <t>88309</t>
  </si>
  <si>
    <t>88331</t>
  </si>
  <si>
    <t>88317</t>
  </si>
  <si>
    <t>88321</t>
  </si>
  <si>
    <t>88297</t>
  </si>
  <si>
    <t>88330</t>
  </si>
  <si>
    <t>88310</t>
  </si>
  <si>
    <t>88298</t>
  </si>
  <si>
    <t>88319</t>
  </si>
  <si>
    <t>88329</t>
  </si>
  <si>
    <t>88318</t>
  </si>
  <si>
    <t>88315</t>
  </si>
  <si>
    <t>88303</t>
  </si>
  <si>
    <t>88320</t>
  </si>
  <si>
    <t>88328</t>
  </si>
  <si>
    <t>88302</t>
  </si>
  <si>
    <t>88304</t>
  </si>
  <si>
    <t>88300</t>
  </si>
  <si>
    <t>88308</t>
  </si>
  <si>
    <t>88325</t>
  </si>
  <si>
    <t>88326</t>
  </si>
  <si>
    <t>88327</t>
  </si>
  <si>
    <t>88299</t>
  </si>
  <si>
    <t>88307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</si>
  <si>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</si>
  <si>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</si>
  <si>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</si>
  <si>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</si>
  <si>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</si>
  <si>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</si>
  <si>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</si>
  <si>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</si>
  <si>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</si>
  <si>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</si>
  <si>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</si>
  <si>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</si>
  <si>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</si>
  <si>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</si>
  <si>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</si>
  <si>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</si>
  <si>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</si>
  <si>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</si>
  <si>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</si>
  <si>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</si>
  <si>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</si>
  <si>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</si>
  <si>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</si>
  <si>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</si>
  <si>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</si>
  <si>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</si>
  <si>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</si>
  <si>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</si>
  <si>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</si>
  <si>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</si>
  <si>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</si>
  <si>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</si>
  <si>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</si>
  <si>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</si>
  <si>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</si>
  <si>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</si>
  <si>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</si>
  <si>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</si>
  <si>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Recursos Financieros</t>
  </si>
  <si>
    <t>Tlaxcala</t>
  </si>
  <si>
    <t>del 1 al 31 de Octubre</t>
  </si>
  <si>
    <t>CIIDEN</t>
  </si>
  <si>
    <t>Marco Aurelio</t>
  </si>
  <si>
    <t>Perez</t>
  </si>
  <si>
    <t>Iturbide</t>
  </si>
  <si>
    <t>Dar cumplimiento  a los requerimientos  de la IAIPTLAX</t>
  </si>
  <si>
    <t>México</t>
  </si>
  <si>
    <t>3751, 3721</t>
  </si>
  <si>
    <t>Viaticos en el país, Pasajes Terrestres</t>
  </si>
  <si>
    <t>Jefe de Departamento(Responsable  del sistema  de datos personales )</t>
  </si>
  <si>
    <t>Rodrigo</t>
  </si>
  <si>
    <t xml:space="preserve">Ruiz </t>
  </si>
  <si>
    <t>Subdirector de CIIDEN</t>
  </si>
  <si>
    <t>Primera reunión de incubadoras de negocios  de la zona centro SUTyP</t>
  </si>
  <si>
    <t>Hidalgo</t>
  </si>
  <si>
    <t>Profesor por Asignatura</t>
  </si>
  <si>
    <t xml:space="preserve">Profesor por Asignatura </t>
  </si>
  <si>
    <t>P.E. Ingenieria en Tecnologias de la Información</t>
  </si>
  <si>
    <t xml:space="preserve">David Eleazar </t>
  </si>
  <si>
    <t xml:space="preserve">Sarmiento </t>
  </si>
  <si>
    <t>Torres</t>
  </si>
  <si>
    <t xml:space="preserve">Reunión de trabajo  con la red de  consultores  en innovación para principales actualizaciones </t>
  </si>
  <si>
    <t>Guadalajara</t>
  </si>
  <si>
    <t>Recibir capacitación por parte de la empresa  en respecto a su proceso de producción</t>
  </si>
  <si>
    <t>3751, 3721, 3711</t>
  </si>
  <si>
    <t>Viaticos en el país, Pasajes Terrestres, Pasajes Aereos</t>
  </si>
  <si>
    <t>Horacio</t>
  </si>
  <si>
    <t xml:space="preserve">Lima </t>
  </si>
  <si>
    <t>Gutierrez</t>
  </si>
  <si>
    <t>Asistir a la platica  sobre programa estimulo a la innovación(PEI)</t>
  </si>
  <si>
    <t>Director de Programa Educativo</t>
  </si>
  <si>
    <t>P.E. Ingenieria Industrial</t>
  </si>
  <si>
    <t>Viaticos en el país</t>
  </si>
  <si>
    <t>Estudiantes asistir a la platica  sobre programa estimulo a la innovación(PEI)</t>
  </si>
  <si>
    <t>Paula Rosa</t>
  </si>
  <si>
    <t>Xicohtencatl</t>
  </si>
  <si>
    <t>Lara</t>
  </si>
  <si>
    <t>Asistir a conferencias  a la expo DICLAB 2016</t>
  </si>
  <si>
    <t>Jefe de Laboratorio</t>
  </si>
  <si>
    <t>P.E. Ingenieria en Biotecnologia</t>
  </si>
  <si>
    <t xml:space="preserve">Violeta </t>
  </si>
  <si>
    <t>Rubio</t>
  </si>
  <si>
    <t>Morales</t>
  </si>
  <si>
    <t xml:space="preserve">Asistir a Congreso de Diseño </t>
  </si>
  <si>
    <t>Oficina de Diseño y Logistica</t>
  </si>
  <si>
    <t>Chofer</t>
  </si>
  <si>
    <t>Rectoria</t>
  </si>
  <si>
    <t>Diego Hermilo</t>
  </si>
  <si>
    <t>Rivera</t>
  </si>
  <si>
    <t>Trasladar alumnos platica de proyectos  PEI programa de estimulos a la innovación</t>
  </si>
  <si>
    <t>Comisión a México</t>
  </si>
  <si>
    <t>Subdirector de Servicios Escolares</t>
  </si>
  <si>
    <t>Control Escolar</t>
  </si>
  <si>
    <t>Cruz</t>
  </si>
  <si>
    <t>Corona</t>
  </si>
  <si>
    <t>Mendoza</t>
  </si>
  <si>
    <t>Retirar paquete de cedulas profesionales</t>
  </si>
  <si>
    <t>Helue Miriam</t>
  </si>
  <si>
    <t>Garcia</t>
  </si>
  <si>
    <t>Ignacio</t>
  </si>
  <si>
    <t>Director de Investigación y Posgrado</t>
  </si>
  <si>
    <t>Dirección y Posgrado</t>
  </si>
  <si>
    <t>Hacer Difusión del Programa de Maestria</t>
  </si>
  <si>
    <t>Puebla</t>
  </si>
  <si>
    <t>Hacer Difusión del programa de Maestria, así como las lineas de investigación que tienen las diferentes áreas de posgrado, mediante rueda de prensa</t>
  </si>
  <si>
    <t>Pasajes Terrestres</t>
  </si>
  <si>
    <t>Patricia</t>
  </si>
  <si>
    <t>Rodriguez</t>
  </si>
  <si>
    <t xml:space="preserve">Cuamatzi </t>
  </si>
  <si>
    <t xml:space="preserve">Asistir a Diplomado en Materiales </t>
  </si>
  <si>
    <t>Queretaro</t>
  </si>
  <si>
    <t>Profesor de Tiempo Completo</t>
  </si>
  <si>
    <t>P.E. Ingenieria Quimica</t>
  </si>
  <si>
    <t xml:space="preserve">Asistir a Diplomado en Materiales, con el objetivo de dar habilidades  necesarias para conocer e identificar  los distintos materiales </t>
  </si>
  <si>
    <t xml:space="preserve">Asistir a Congreso Nacional de Abogados </t>
  </si>
  <si>
    <t>Juana</t>
  </si>
  <si>
    <t>Vazquez</t>
  </si>
  <si>
    <t>Pasajes Aereos</t>
  </si>
  <si>
    <t xml:space="preserve">Anticipo para Reservación de traslado </t>
  </si>
  <si>
    <t xml:space="preserve">Asistente de Control Academico </t>
  </si>
  <si>
    <t xml:space="preserve">Secretaria Academica </t>
  </si>
  <si>
    <t>Jefe de Oficina A</t>
  </si>
  <si>
    <t xml:space="preserve">Maria del Refugio </t>
  </si>
  <si>
    <t>Orea</t>
  </si>
  <si>
    <t xml:space="preserve">Galicia </t>
  </si>
  <si>
    <t xml:space="preserve">Reunión de trabajo con la red  de consultores  en innovación para principales actualizaciones </t>
  </si>
  <si>
    <t>Bibliotecaria</t>
  </si>
  <si>
    <t xml:space="preserve">Natalia </t>
  </si>
  <si>
    <t>Lopez</t>
  </si>
  <si>
    <t>Sanchez</t>
  </si>
  <si>
    <t xml:space="preserve">Dirección de Planeación </t>
  </si>
  <si>
    <t>Pago de estacionamiento en reunión, respecto a la captura  de indicadores del presupuesto 2017</t>
  </si>
  <si>
    <t>Jefe de Oficina B</t>
  </si>
  <si>
    <t>Recursos Materiales</t>
  </si>
  <si>
    <t>Flavio</t>
  </si>
  <si>
    <t>Mixcoatl</t>
  </si>
  <si>
    <t xml:space="preserve">Compra de cafeterias y fruta para diferentes eventos academicos y culturales dentro de la Universidad </t>
  </si>
  <si>
    <t xml:space="preserve">Alimentos para Servidores Publicos </t>
  </si>
  <si>
    <t>Rubi</t>
  </si>
  <si>
    <t>Rosas</t>
  </si>
  <si>
    <t xml:space="preserve">Compra de bocadillos para reunión con Comité técnico  de becas nacionales y reunión de encuentro deportivo regional </t>
  </si>
  <si>
    <t xml:space="preserve">Unidad de Planeación </t>
  </si>
  <si>
    <t xml:space="preserve">Carlos </t>
  </si>
  <si>
    <t>David</t>
  </si>
  <si>
    <t xml:space="preserve">Moctezuma </t>
  </si>
  <si>
    <t>Desayunos a maestros por cierre de capacitación  SEP-PRODEP</t>
  </si>
  <si>
    <t>Myriam</t>
  </si>
  <si>
    <t>Guzman</t>
  </si>
  <si>
    <t>Tapia</t>
  </si>
  <si>
    <t>P.E. Ingenieria Mecatronica</t>
  </si>
  <si>
    <t>Auxiliar</t>
  </si>
  <si>
    <t xml:space="preserve">Comida para directores de diferentes Universidades, con motivo del diseño Curricular  del P.E. Ing. Mecatronica </t>
  </si>
  <si>
    <t>3751,3721, 3711</t>
  </si>
  <si>
    <t>del 1 al 30 de Noviembre</t>
  </si>
  <si>
    <t>Abogado General</t>
  </si>
  <si>
    <t>Area Juridica</t>
  </si>
  <si>
    <t>Luis</t>
  </si>
  <si>
    <t>Aquiahuatl</t>
  </si>
  <si>
    <t>Hernandez</t>
  </si>
  <si>
    <t>XV Congreso Nacional  de Abogados</t>
  </si>
  <si>
    <t xml:space="preserve">Puerto Vallarta </t>
  </si>
  <si>
    <t>Puerto Vallarta</t>
  </si>
  <si>
    <t>3721, 3751</t>
  </si>
  <si>
    <t xml:space="preserve">Pasajes Terrestres, Viáticos en el país </t>
  </si>
  <si>
    <t>http://transparencia.uptlax.edu.mx/IMG/pdf/39.-luisaquiahuatlhdz.pdf</t>
  </si>
  <si>
    <t>http://transparencia.uptlax.edu.mx/IMG/pdf/39.-luisaquiahuatlhdz-2.pdf</t>
  </si>
  <si>
    <t>http://transparencia.uptlax.edu.mx/IMG/pdf/normatividad-7.pdf</t>
  </si>
  <si>
    <t>Director de Tranferencia e Innovación</t>
  </si>
  <si>
    <t>Departamento de Transferencia y Posgrado</t>
  </si>
  <si>
    <t>Reyna</t>
  </si>
  <si>
    <t>Xochihua</t>
  </si>
  <si>
    <t>Lozada</t>
  </si>
  <si>
    <t xml:space="preserve">5° Congreso OTT Tranferencia de Tecnologia </t>
  </si>
  <si>
    <t>Tijuana</t>
  </si>
  <si>
    <t>http://transparencia.uptlax.edu.mx/IMG/pdf/40.-reynaxochihualozada.pdf</t>
  </si>
  <si>
    <t>http://transparencia.uptlax.edu.mx/IMG/pdf/40.-reynaxochihualozada-2.pdf</t>
  </si>
  <si>
    <t>P. E. Ingenieria Financiera</t>
  </si>
  <si>
    <t>Julio Cesar</t>
  </si>
  <si>
    <t>Becerra</t>
  </si>
  <si>
    <t>Diaz</t>
  </si>
  <si>
    <t xml:space="preserve">Congreso Interdisciplinario de Cuerpos Academicos </t>
  </si>
  <si>
    <t>Guanajuato</t>
  </si>
  <si>
    <t>http://transparencia.uptlax.edu.mx/IMG/pdf/41.-juliocesarbecerra.pdf</t>
  </si>
  <si>
    <t>http://transparencia.uptlax.edu.mx/IMG/pdf/41.-juliocesarbecerra-2.pdf</t>
  </si>
  <si>
    <t>Carlos David</t>
  </si>
  <si>
    <t>Moctezuma</t>
  </si>
  <si>
    <t>Ortiz</t>
  </si>
  <si>
    <t xml:space="preserve">Actualización del Programa Educativo  de Ingenieria en Tecnologias de la Información </t>
  </si>
  <si>
    <t>Tulancingo</t>
  </si>
  <si>
    <t>http://transparencia.uptlax.edu.mx/IMG/pdf/42.-carlosdavidmoctezuma.pdf</t>
  </si>
  <si>
    <t>http://transparencia.uptlax.edu.mx/IMG/pdf/42.-carlosdavidmoctezuma-2.pdf</t>
  </si>
  <si>
    <t>Ulises</t>
  </si>
  <si>
    <t>Ojeda</t>
  </si>
  <si>
    <t>Convención Nacional  del Instituto Mexicano de Ingenieros Quimicos 2016</t>
  </si>
  <si>
    <t>Viáticos en el país</t>
  </si>
  <si>
    <t>http://transparencia.uptlax.edu.mx/IMG/pdf/43.-ulisesojedasanchez.pdf</t>
  </si>
  <si>
    <t>http://transparencia.uptlax.edu.mx/IMG/pdf/43.-ulisesojedasanchez-2.pdf</t>
  </si>
  <si>
    <t xml:space="preserve">Julio </t>
  </si>
  <si>
    <t>Teloxa</t>
  </si>
  <si>
    <t>Reyes</t>
  </si>
  <si>
    <t>Obtener resultados  para redactar un articulo  cientifico</t>
  </si>
  <si>
    <t>Cuernavaca</t>
  </si>
  <si>
    <t>http://transparencia.uptlax.edu.mx/IMG/pdf/44.-julioteloxareyes.pdf</t>
  </si>
  <si>
    <t>http://transparencia.uptlax.edu.mx/IMG/pdf/44.-julioteloxareyes-2.pdf</t>
  </si>
  <si>
    <t>Director de Vinculación y difusión</t>
  </si>
  <si>
    <t>Depto de Vinculación y Difusión</t>
  </si>
  <si>
    <t>Ricardo</t>
  </si>
  <si>
    <t>Esquivel</t>
  </si>
  <si>
    <t>Asistir como ponente  a evento  de Road Show</t>
  </si>
  <si>
    <t>http://transparencia.uptlax.edu.mx/IMG/pdf/45.-ricardosanchezesquivel-3.pdf</t>
  </si>
  <si>
    <t>http://transparencia.uptlax.edu.mx/IMG/pdf/45.-ricardosanchezesquivel-4.pdf</t>
  </si>
  <si>
    <t xml:space="preserve">Seminario Internacional: El futuro del trabajo, hacia la alianza estrategica por el trabajo y empleo para jovenes </t>
  </si>
  <si>
    <t>http://transparencia.uptlax.edu.mx/IMG/pdf/46.-ricardosanchezesquivel-2.pdf</t>
  </si>
  <si>
    <t>http://transparencia.uptlax.edu.mx/IMG/pdf/46.-ricardosanchezesquivel-3.pdf</t>
  </si>
  <si>
    <t>Recoger cuadernillos y hojas de respuesta para la aplicación de examen de admisión a posgrado</t>
  </si>
  <si>
    <t>http://transparencia.uptlax.edu.mx/IMG/pdf/47.-diegohermilorivera.pdf</t>
  </si>
  <si>
    <t>http://transparencia.uptlax.edu.mx/IMG/pdf/47.-diegohermilorivera-2.pdf</t>
  </si>
  <si>
    <t xml:space="preserve">P.E. Ingenieria en Tecnologias de ña Información </t>
  </si>
  <si>
    <t>Maria Antonia</t>
  </si>
  <si>
    <t>Ruiz</t>
  </si>
  <si>
    <t>Dar seguimiento a tramites  de PRODEP de docentes  de UPTX</t>
  </si>
  <si>
    <t>http://transparencia.uptlax.edu.mx/IMG/pdf/48.-maantoniaruiz.pdf</t>
  </si>
  <si>
    <t>http://transparencia.uptlax.edu.mx/IMG/pdf/48.-maantoniaruiz-2.pdf</t>
  </si>
  <si>
    <t>Entregar documentación para edición de libro del cuerpo</t>
  </si>
  <si>
    <t>http://transparencia.uptlax.edu.mx/IMG/pdf/49.-juliocesarbecerra.pdf</t>
  </si>
  <si>
    <t>http://transparencia.uptlax.edu.mx/IMG/pdf/49.-juliocesarbecerra-2.pdf</t>
  </si>
  <si>
    <t>Yolanda</t>
  </si>
  <si>
    <t>Del Angel</t>
  </si>
  <si>
    <t>Vargas</t>
  </si>
  <si>
    <t>Asistir al concurso de espectroscopia</t>
  </si>
  <si>
    <t>http://transparencia.uptlax.edu.mx/IMG/pdf/50.-yolandadelangelvargas.pdf</t>
  </si>
  <si>
    <t>http://transparencia.uptlax.edu.mx/IMG/pdf/50.-yolandadelangelvargas-2.pdf</t>
  </si>
  <si>
    <t>Asistir al diplomado  en materiales</t>
  </si>
  <si>
    <t>http://transparencia.uptlax.edu.mx/IMG/pdf/51.-patriciarodriguezcuamatzi.pdf</t>
  </si>
  <si>
    <t>http://transparencia.uptlax.edu.mx/IMG/pdf/51.-patriciarodriguezcuamatzi-2.pdf</t>
  </si>
  <si>
    <t>http://transparencia.uptlax.edu.mx/IMG/pdf/52.-patriciarodriguezcuamatzi.pdf</t>
  </si>
  <si>
    <t>http://transparencia.uptlax.edu.mx/IMG/pdf/52.-patriciarodriguezcuamatzi-2.pdf</t>
  </si>
  <si>
    <t>http://transparencia.uptlax.edu.mx/IMG/pdf/53.-patriciarodriguezcuamatzi.pdf</t>
  </si>
  <si>
    <t>http://transparencia.uptlax.edu.mx/IMG/pdf/53.-patriciarodriguezcuamatzi-2.pdf</t>
  </si>
  <si>
    <t>Convenio DICONSA SA DE CV</t>
  </si>
  <si>
    <t>http://transparencia.uptlax.edu.mx/IMG/pdf/54.-luisaquiahuatlhdz.pdf</t>
  </si>
  <si>
    <t>http://transparencia.uptlax.edu.mx/IMG/pdf/54.-luisaquiahuatlhdz-2.pdf</t>
  </si>
  <si>
    <t>Asistir a Congreso factor tecnico y recuperación de proveedores Volkswagen</t>
  </si>
  <si>
    <t>http://transparencia.uptlax.edu.mx/IMG/pdf/55.-ricardosanchezesquivel.pdf</t>
  </si>
  <si>
    <t>http://transparencia.uptlax.edu.mx/IMG/pdf/55.-ricardosanchezesquivel-2.pdf</t>
  </si>
  <si>
    <t>Subdirección de Servicios Escolares</t>
  </si>
  <si>
    <t xml:space="preserve">Ingresar paquete de cedulas profesionales </t>
  </si>
  <si>
    <t>http://transparencia.uptlax.edu.mx/IMG/pdf/56.-cruzcoronamendoza.pdf</t>
  </si>
  <si>
    <t>http://transparencia.uptlax.edu.mx/IMG/pdf/56.-cruzcoronamendoza-2.pdf</t>
  </si>
  <si>
    <t xml:space="preserve">Platica de Proyectos PEI programa de estimulos a la innovación </t>
  </si>
  <si>
    <t>3721, 2211</t>
  </si>
  <si>
    <t>Pasajes Terrestres, Alimentos a Servidores Publicos</t>
  </si>
  <si>
    <t>http://transparencia.uptlax.edu.mx/IMG/pdf/57.-ricardosanchezesquivel.pdf</t>
  </si>
  <si>
    <t>http://transparencia.uptlax.edu.mx/IMG/pdf/57.-ricardosanchezesquivel-2.pdf</t>
  </si>
  <si>
    <t>Jefe de Departamento</t>
  </si>
  <si>
    <t>Ma Iracema</t>
  </si>
  <si>
    <t>Valeriano</t>
  </si>
  <si>
    <t>Arreola</t>
  </si>
  <si>
    <t>Congreso Internacional dela Red OTT de México</t>
  </si>
  <si>
    <t>3711, 3721, 3751</t>
  </si>
  <si>
    <t>Pasajes Aereos, Pasajes Terrestres, Viáticos dentro del país</t>
  </si>
  <si>
    <t>http://transparencia.uptlax.edu.mx/IMG/pdf/58.-mairacemavaleriano.pdf</t>
  </si>
  <si>
    <t>http://transparencia.uptlax.edu.mx/IMG/pdf/58.-mairacemavaleriano-2.pdf</t>
  </si>
  <si>
    <t>http://transparencia.uptlax.edu.mx/IMG/pdf/61.-patriciarodriguezcuamatzi.pdf</t>
  </si>
  <si>
    <t>http://transparencia.uptlax.edu.mx/IMG/pdf/61.-patriciarodriguezcuamatzi-2.pdf</t>
  </si>
  <si>
    <t xml:space="preserve">Recibir a la representante  de la Coordinación General de Universidades Politecnicas  y Tecnologicas Ma. Del Consuelo Romero Sanchez </t>
  </si>
  <si>
    <t>http://transparencia.uptlax.edu.mx/IMG/pdf/64.-ricardosanchezesquivel.pdf</t>
  </si>
  <si>
    <t>http://transparencia.uptlax.edu.mx/IMG/pdf/64.-ricardosanchezesquivel-2.pdf</t>
  </si>
  <si>
    <t xml:space="preserve">Capacitación para acceder a recursos via fundaciones norteamericanas  </t>
  </si>
  <si>
    <t>http://transparencia.uptlax.edu.mx/IMG/pdf/65.-horaciolimagutierrez.pdf</t>
  </si>
  <si>
    <t>http://transparencia.uptlax.edu.mx/IMG/pdf/65.-horaciolimagutierrez-2.pdf</t>
  </si>
  <si>
    <t>Reunión de trabajo  con los integrantes de la Junta Directiva  de la Universidad y Rectoria</t>
  </si>
  <si>
    <t>http://transparencia.uptlax.edu.mx/IMG/pdf/66.-flavioperez.pdf</t>
  </si>
  <si>
    <t>http://transparencia.uptlax.edu.mx/IMG/pdf/66.-flavioperezmixcoatl-3.pdf</t>
  </si>
  <si>
    <t>http://transparencia.uptlax.edu.mx/IMG/pdf/67.-flavioperez.pdf</t>
  </si>
  <si>
    <t>http://transparencia.uptlax.edu.mx/IMG/pdf/67.-flavioperez-2.pdf</t>
  </si>
  <si>
    <t>http://transparencia.uptlax.edu.mx/IMG/pdf/68.-flavioperez.pdf</t>
  </si>
  <si>
    <t>http://transparencia.uptlax.edu.mx/IMG/pdf/68.-flavioperez-2.pdf</t>
  </si>
  <si>
    <t>http://transparencia.uptlax.edu.mx/IMG/pdf/69.-flavioperez.pdf</t>
  </si>
  <si>
    <t>http://transparencia.uptlax.edu.mx/IMG/pdf/69.-flavioperez-2.pdf</t>
  </si>
  <si>
    <t>Asistente de Secretaria Administrativa</t>
  </si>
  <si>
    <t>Secretaria Administrativa</t>
  </si>
  <si>
    <t>Juan</t>
  </si>
  <si>
    <t>Cirio</t>
  </si>
  <si>
    <t>Desayunos y comidas para los laboratoristas que apoyan la evaluación de ceneval</t>
  </si>
  <si>
    <t>http://transparencia.uptlax.edu.mx/IMG/pdf/70.-juancirio.pdf</t>
  </si>
  <si>
    <t>http://transparencia.uptlax.edu.mx/IMG/pdf/70.-juancirio-2.pdf</t>
  </si>
  <si>
    <t>Richard</t>
  </si>
  <si>
    <t>Montero</t>
  </si>
  <si>
    <t>Martinez</t>
  </si>
  <si>
    <t>aliemtación para los coordinadores  de deporte y cultura  de la región V que participan en el encuentro  regional deportivo y cultural</t>
  </si>
  <si>
    <t>http://transparencia.uptlax.edu.mx/IMG/pdf/71.-richardmontero.pdf</t>
  </si>
  <si>
    <t>http://transparencia.uptlax.edu.mx/IMG/pdf/71.-richardmontero-2.pdf</t>
  </si>
  <si>
    <t xml:space="preserve">Alimentación para el Ballet Folklorico y Cruz Roja Mexicana V que participaran en el encuentro regional deportivo y cultural </t>
  </si>
  <si>
    <t>http://transparencia.uptlax.edu.mx/IMG/pdf/72.-richardmontero.pdf</t>
  </si>
  <si>
    <t>http://transparencia.uptlax.edu.mx/IMG/pdf/72.-richardmontero-2.pdf</t>
  </si>
  <si>
    <t>P.E. Ing. Financiera</t>
  </si>
  <si>
    <t>Celic Teotetl</t>
  </si>
  <si>
    <t xml:space="preserve">Cardenas </t>
  </si>
  <si>
    <t>Osorio</t>
  </si>
  <si>
    <t xml:space="preserve">Alimentación para el Ballet Folklorico que que participaran  en la semana de la cultura financiera </t>
  </si>
  <si>
    <t>http://transparencia.uptlax.edu.mx/IMG/pdf/73.-celicteotetlcardenas-3.pdf</t>
  </si>
  <si>
    <t>http://transparencia.uptlax.edu.mx/IMG/pdf/73.-celicteotetlcardenas-4.pdf</t>
  </si>
  <si>
    <t>Claudia</t>
  </si>
  <si>
    <t xml:space="preserve">Consumo de Alimentos  a policias  que impartiran  conferencia sobre delitos ciberneticos </t>
  </si>
  <si>
    <t>http://transparencia.uptlax.edu.mx/IMG/pdf/74.-claudiatorres.pdf</t>
  </si>
  <si>
    <t>http://transparencia.uptlax.edu.mx/IMG/pdf/74.-claudiatorres-2.pdf</t>
  </si>
  <si>
    <t>Servicio de cafeteria para actividades correspondientes a seminarios factor tecnico</t>
  </si>
  <si>
    <t>http://transparencia.uptlax.edu.mx/IMG/pdf/75.-ricardosanchezesquivel.pdf</t>
  </si>
  <si>
    <t>http://transparencia.uptlax.edu.mx/IMG/pdf/75.-ricardosanchezesquivel-2.pdf</t>
  </si>
  <si>
    <t>Polvo para preparar bebida hidratante  para deportistas, cuerpo tecnico, representates  de cultura  que participan en el encuentro regional  deportivo y cultural</t>
  </si>
  <si>
    <t>http://transparencia.uptlax.edu.mx/IMG/pdf/76.-flavioperez.pdf</t>
  </si>
  <si>
    <t>http://transparencia.uptlax.edu.mx/IMG/pdf/76.-flavioperez-2.pdf</t>
  </si>
  <si>
    <t>Hidratación para deportistas y personal  que participara  en el encuentro regional y cultural</t>
  </si>
  <si>
    <t>http://transparencia.uptlax.edu.mx/IMG/pdf/77.-flavioperez.pdf</t>
  </si>
  <si>
    <t>http://transparencia.uptlax.edu.mx/IMG/pdf/77.-flavioperez-2.pdf</t>
  </si>
  <si>
    <t>Mantenimiento</t>
  </si>
  <si>
    <t>Jose Luis</t>
  </si>
  <si>
    <t>Vallejo</t>
  </si>
  <si>
    <t>Briones</t>
  </si>
  <si>
    <t>Consumo de alimentos para personal  de mantenimiento  que se encuentra limpiando areas verdes  del almacen y UD4</t>
  </si>
  <si>
    <t>http://transparencia.uptlax.edu.mx/IMG/pdf/78.-joseluisvallejo.pdf</t>
  </si>
  <si>
    <t>http://transparencia.uptlax.edu.mx/IMG/pdf/78.-joseluisvallejo-2.pdf</t>
  </si>
  <si>
    <t>Consumo de alimentos para personal  de mantenimiento  que se encuentra limpiando areas de UD5</t>
  </si>
  <si>
    <t>http://transparencia.uptlax.edu.mx/IMG/pdf/79.-joseluisvallejo.pdf</t>
  </si>
  <si>
    <t>http://transparencia.uptlax.edu.mx/IMG/pdf/79.-joseluisvallejo-2.pdf</t>
  </si>
  <si>
    <t xml:space="preserve">Sanchez </t>
  </si>
  <si>
    <t>Reunión de agradecimiento a funcionarios  de la Universidad de Guanajuato</t>
  </si>
  <si>
    <t>http://transparencia.uptlax.edu.mx/IMG/pdf/80.-ulisesojeda.pdf</t>
  </si>
  <si>
    <t>http://transparencia.uptlax.edu.mx/IMG/pdf/80.-ulisesojedasanchez.pdf</t>
  </si>
  <si>
    <t>Recoger metodos de planificación familiar</t>
  </si>
  <si>
    <t>http://transparencia.uptlax.edu.mx/IMG/pdf/81.-flavioperez.pdf</t>
  </si>
  <si>
    <t>http://transparencia.uptlax.edu.mx/IMG/pdf/81.-flavioperez-2.pdf</t>
  </si>
  <si>
    <t>P.E. Ing. Tecnologias de la Información</t>
  </si>
  <si>
    <t>Consumo de alimentos para integrantes de Desarrollo PEI</t>
  </si>
  <si>
    <t>http://transparencia.uptlax.edu.mx/IMG/pdf/82.-carlosdavidmoctezuma.pdf</t>
  </si>
  <si>
    <t>http://transparencia.uptlax.edu.mx/IMG/pdf/82.-carlosdavidmoctezuma-2.pdf</t>
  </si>
  <si>
    <t>Cenas a maestros con motivo de capacitación SEP-PRODEP</t>
  </si>
  <si>
    <t>http://transparencia.uptlax.edu.mx/IMG/pdf/83.-carlosdavidmoctezuma.pdf</t>
  </si>
  <si>
    <t>http://transparencia.uptlax.edu.mx/IMG/pdf/83.-carlosdavidmoctezuma-2.pdf</t>
  </si>
  <si>
    <t>http://transparencia.uptlax.edu.mx/IMG/pdf/84.-flavioperez.pdf</t>
  </si>
  <si>
    <t>http://transparencia.uptlax.edu.mx/IMG/pdf/84.-flavioperez-2.pdf</t>
  </si>
  <si>
    <t>http://transparencia.uptlax.edu.mx/IMG/pdf/85.-flavioperez.pdf</t>
  </si>
  <si>
    <t>http://transparencia.uptlax.edu.mx/IMG/pdf/85.-flavioperez-2.pdf</t>
  </si>
  <si>
    <t>del 1 al 31 de Diciembre</t>
  </si>
  <si>
    <t>Reunión de trabajo del programa INADEM</t>
  </si>
  <si>
    <t>Morelos</t>
  </si>
  <si>
    <t>Reunión de trabajo  del programa INADEM</t>
  </si>
  <si>
    <t>http://transparencia.uptlax.edu.mx/IMG/pdf/93.-reynaxochihua.pdf</t>
  </si>
  <si>
    <t>http://transparencia.uptlax.edu.mx/IMG/pdf/93.-raynaxochihua.pdf</t>
  </si>
  <si>
    <t>Seguimiento de tramites de PRODEP</t>
  </si>
  <si>
    <t>http://transparencia.uptlax.edu.mx/IMG/pdf/94.-maantoniaruiz.pdf</t>
  </si>
  <si>
    <t>http://transparencia.uptlax.edu.mx/IMG/pdf/94.-maantoniaruiz-2.pdf</t>
  </si>
  <si>
    <t>P.E. Ingenieria en Biotecnoogia</t>
  </si>
  <si>
    <t>Saul</t>
  </si>
  <si>
    <t>Tlecuitl</t>
  </si>
  <si>
    <t>Beristain</t>
  </si>
  <si>
    <t xml:space="preserve">Seguimiento a proyectos de investigación y posibles vinculos </t>
  </si>
  <si>
    <t>http://transparencia.uptlax.edu.mx/IMG/pdf/95.-saultlecuitl.pdf</t>
  </si>
  <si>
    <t>http://transparencia.uptlax.edu.mx/IMG/pdf/95.-saultlecuitl-2.pdf</t>
  </si>
  <si>
    <t xml:space="preserve">Depto de Sistema de Gestion de Calidad </t>
  </si>
  <si>
    <t>Gerardo Carlos</t>
  </si>
  <si>
    <t>Bocadillos que ofrecera  la rectoria a docentes  durante la entrega de reconocimientos</t>
  </si>
  <si>
    <t>http://transparencia.uptlax.edu.mx/IMG/pdf/96.-gerardocarloshdz.pdf</t>
  </si>
  <si>
    <t>http://transparencia.uptlax.edu.mx/IMG/pdf/96.-gerardocarloshdz-2.pdf</t>
  </si>
  <si>
    <t>http://transparencia.uptlax.edu.mx/IMG/pdf/1.-marcoaurelioperez.pdf</t>
  </si>
  <si>
    <t>http://transparencia.uptlax.edu.mx/IMG/pdf/1.-marcoaurelioperez-2.pdf</t>
  </si>
  <si>
    <t>http://transparencia.uptlax.edu.mx/IMG/pdf/2.-rodrigoperezruiz.pdf</t>
  </si>
  <si>
    <t>http://transparencia.uptlax.edu.mx/IMG/pdf/2.-rodrigoperezruiz-2.pdf</t>
  </si>
  <si>
    <t>http://transparencia.uptlax.edu.mx/IMG/pdf/3.-marefugiooreagalicia.pdf</t>
  </si>
  <si>
    <t>http://transparencia.uptlax.edu.mx/IMG/pdf/3.-marefugiooreagalicia-2.pdf</t>
  </si>
  <si>
    <t>http://transparencia.uptlax.edu.mx/IMG/pdf/4.-eleazardavidsarmiento.pdf</t>
  </si>
  <si>
    <t>http://transparencia.uptlax.edu.mx/IMG/pdf/4.-davideleazarsarmiento.pdf</t>
  </si>
  <si>
    <t>http://transparencia.uptlax.edu.mx/IMG/pdf/5.-horaciolimagutierrez.pdf</t>
  </si>
  <si>
    <t>http://transparencia.uptlax.edu.mx/IMG/pdf/5.-horaciolimagutierrez-2.pdf</t>
  </si>
  <si>
    <t>http://transparencia.uptlax.edu.mx/IMG/pdf/6.-paularosaxicohtencatl.pdf</t>
  </si>
  <si>
    <t>http://transparencia.uptlax.edu.mx/IMG/pdf/6.-paularosaxicohtencatl-2.pdf</t>
  </si>
  <si>
    <t>http://transparencia.uptlax.edu.mx/IMG/pdf/7.-violetarubiomorales.pdf</t>
  </si>
  <si>
    <t>http://transparencia.uptlax.edu.mx/IMG/pdf/7.-violetarubiomorales-2.pdf</t>
  </si>
  <si>
    <t>http://transparencia.uptlax.edu.mx/IMG/pdf/8.-diegohermilorivera.pdf</t>
  </si>
  <si>
    <t>http://transparencia.uptlax.edu.mx/IMG/pdf/8.-diegohermilorivera-2.pdf</t>
  </si>
  <si>
    <t>http://transparencia.uptlax.edu.mx/IMG/pdf/9.-diegohermilorivera.pdf</t>
  </si>
  <si>
    <t>http://transparencia.uptlax.edu.mx/IMG/pdf/9.-diegohermilorivera-2.pdf</t>
  </si>
  <si>
    <t>http://transparencia.uptlax.edu.mx/IMG/pdf/10.-cruzcoronamendoza.pdf</t>
  </si>
  <si>
    <t>http://transparencia.uptlax.edu.mx/IMG/pdf/10.-cruzcoronamendoza-2.pdf</t>
  </si>
  <si>
    <t>http://transparencia.uptlax.edu.mx/IMG/pdf/11.-heluemiriamgarcia.pdf</t>
  </si>
  <si>
    <t>http://transparencia.uptlax.edu.mx/IMG/pdf/11.-heluemiriamgarcia-2.pdf</t>
  </si>
  <si>
    <t>http://transparencia.uptlax.edu.mx/IMG/pdf/12.-patriciarodriguezcuamatzi.pdf</t>
  </si>
  <si>
    <t>http://transparencia.uptlax.edu.mx/IMG/pdf/12.-patriciarodriguezcuamatzi-2.pdf</t>
  </si>
  <si>
    <t>http://transparencia.uptlax.edu.mx/IMG/pdf/13.-patriciarodriguezcuamatzi.pdf</t>
  </si>
  <si>
    <t>http://transparencia.uptlax.edu.mx/IMG/pdf/13.-patriciarodriguezcuamatzi-2.pdf</t>
  </si>
  <si>
    <t>http://transparencia.uptlax.edu.mx/IMG/pdf/14.-juanaperezvazquez.pdf</t>
  </si>
  <si>
    <t>http://transparencia.uptlax.edu.mx/IMG/pdf/14.-juanaperezvazquez-2.pdf</t>
  </si>
  <si>
    <t>http://transparencia.uptlax.edu.mx/IMG/pdf/15.-madelrefugioorez.pdf</t>
  </si>
  <si>
    <t>http://transparencia.uptlax.edu.mx/IMG/pdf/15.-madelrefugioorea.pdf</t>
  </si>
  <si>
    <t>http://transparencia.uptlax.edu.mx/IMG/pdf/26.-natalialopezsanchez.pdf</t>
  </si>
  <si>
    <t>http://transparencia.uptlax.edu.mx/IMG/pdf/26.-natalialopezsanchez-2.pdf</t>
  </si>
  <si>
    <t>http://transparencia.uptlax.edu.mx/IMG/pdf/27.-flavioperezmixcoatl-3.pdf</t>
  </si>
  <si>
    <t>http://transparencia.uptlax.edu.mx/IMG/pdf/27.-flavioperezmixcoatl-4.pdf</t>
  </si>
  <si>
    <t>http://transparencia.uptlax.edu.mx/IMG/pdf/28.-rubirosas.pdf</t>
  </si>
  <si>
    <t>http://transparencia.uptlax.edu.mx/IMG/pdf/28.-rubirosas-2.pdf</t>
  </si>
  <si>
    <t>http://transparencia.uptlax.edu.mx/IMG/pdf/29.-carlosdavidmoctezuma.pdf</t>
  </si>
  <si>
    <t>http://transparencia.uptlax.edu.mx/IMG/pdf/29.-carlosdavidmoctezuma-2.pdf</t>
  </si>
  <si>
    <t>http://transparencia.uptlax.edu.mx/IMG/pdf/30.-myriamguzman.pdf</t>
  </si>
  <si>
    <t>http://transparencia.uptlax.edu.mx/IMG/pdf/30.-myriamguzman-2.pdf</t>
  </si>
  <si>
    <t>http://transparencia.uptlax.edu.mx/IMG/pdf/31.-flavioperezmixcoatl.pdf</t>
  </si>
  <si>
    <t>http://transparencia.uptlax.edu.mx/IMG/pdf/31.-flavioperezmixcoatl-2.pdf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</si>
</sst>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Fill="1" applyBorder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14" fontId="0" fillId="0" borderId="0" xfId="0" applyNumberFormat="1" applyFill="1" applyAlignment="1" applyProtection="1">
      <alignment/>
      <protection/>
    </xf>
    <xf numFmtId="8" fontId="0" fillId="0" borderId="0" xfId="0" applyNumberFormat="1" applyFill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8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14" fontId="0" fillId="0" borderId="0" xfId="0" applyNumberFormat="1" applyFont="1" applyFill="1" applyAlignment="1" applyProtection="1">
      <alignment/>
      <protection/>
    </xf>
    <xf numFmtId="14" fontId="0" fillId="0" borderId="0" xfId="0" applyNumberFormat="1" applyFill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2" fillId="0" borderId="0" xfId="46" applyFill="1" applyAlignment="1" applyProtection="1">
      <alignment wrapText="1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ptlax.edu.mx/IMG/pdf/42.-carlosdavidmoctezuma.pdf" TargetMode="External" /><Relationship Id="rId2" Type="http://schemas.openxmlformats.org/officeDocument/2006/relationships/hyperlink" Target="http://transparencia.uptlax.edu.mx/IMG/pdf/43.-ulisesojedasanchez.pdf" TargetMode="External" /><Relationship Id="rId3" Type="http://schemas.openxmlformats.org/officeDocument/2006/relationships/hyperlink" Target="http://transparencia.uptlax.edu.mx/IMG/pdf/44.-julioteloxareyes.pdf" TargetMode="External" /><Relationship Id="rId4" Type="http://schemas.openxmlformats.org/officeDocument/2006/relationships/hyperlink" Target="http://transparencia.uptlax.edu.mx/IMG/pdf/45.-ricardosanchezesquivel-3.pdf" TargetMode="External" /><Relationship Id="rId5" Type="http://schemas.openxmlformats.org/officeDocument/2006/relationships/hyperlink" Target="http://transparencia.uptlax.edu.mx/IMG/pdf/46.-ricardosanchezesquivel-2.pdf" TargetMode="External" /><Relationship Id="rId6" Type="http://schemas.openxmlformats.org/officeDocument/2006/relationships/hyperlink" Target="http://transparencia.uptlax.edu.mx/IMG/pdf/47.-diegohermilorivera.pdf" TargetMode="External" /><Relationship Id="rId7" Type="http://schemas.openxmlformats.org/officeDocument/2006/relationships/hyperlink" Target="http://transparencia.uptlax.edu.mx/IMG/pdf/53.-patriciarodriguezcuamatzi.pdf" TargetMode="External" /><Relationship Id="rId8" Type="http://schemas.openxmlformats.org/officeDocument/2006/relationships/hyperlink" Target="http://transparencia.uptlax.edu.mx/IMG/pdf/54.-luisaquiahuatlhdz.pdf" TargetMode="External" /><Relationship Id="rId9" Type="http://schemas.openxmlformats.org/officeDocument/2006/relationships/hyperlink" Target="http://transparencia.uptlax.edu.mx/IMG/pdf/55.-ricardosanchezesquivel.pdf" TargetMode="External" /><Relationship Id="rId10" Type="http://schemas.openxmlformats.org/officeDocument/2006/relationships/hyperlink" Target="http://transparencia.uptlax.edu.mx/IMG/pdf/56.-cruzcoronamendoza.pdf" TargetMode="External" /><Relationship Id="rId11" Type="http://schemas.openxmlformats.org/officeDocument/2006/relationships/hyperlink" Target="http://transparencia.uptlax.edu.mx/IMG/pdf/57.-ricardosanchezesquivel.pdf" TargetMode="External" /><Relationship Id="rId12" Type="http://schemas.openxmlformats.org/officeDocument/2006/relationships/hyperlink" Target="http://transparencia.uptlax.edu.mx/IMG/pdf/58.-mairacemavaleriano.pdf" TargetMode="External" /><Relationship Id="rId13" Type="http://schemas.openxmlformats.org/officeDocument/2006/relationships/hyperlink" Target="http://transparencia.uptlax.edu.mx/IMG/pdf/39.-luisaquiahuatlhdz-2.pdf" TargetMode="External" /><Relationship Id="rId14" Type="http://schemas.openxmlformats.org/officeDocument/2006/relationships/hyperlink" Target="http://transparencia.uptlax.edu.mx/IMG/pdf/45.-ricardosanchezesquivel-4.pdf" TargetMode="External" /><Relationship Id="rId15" Type="http://schemas.openxmlformats.org/officeDocument/2006/relationships/hyperlink" Target="http://transparencia.uptlax.edu.mx/IMG/pdf/61.-patriciarodriguezcuamatzi.pdf" TargetMode="External" /><Relationship Id="rId16" Type="http://schemas.openxmlformats.org/officeDocument/2006/relationships/hyperlink" Target="http://transparencia.uptlax.edu.mx/IMG/pdf/64.-ricardosanchezesquivel.pdf" TargetMode="External" /><Relationship Id="rId17" Type="http://schemas.openxmlformats.org/officeDocument/2006/relationships/hyperlink" Target="http://transparencia.uptlax.edu.mx/IMG/pdf/93.-reynaxochihua.pdf" TargetMode="External" /><Relationship Id="rId18" Type="http://schemas.openxmlformats.org/officeDocument/2006/relationships/hyperlink" Target="http://transparencia.uptlax.edu.mx/IMG/pdf/94.-maantoniaruiz.pdf" TargetMode="External" /><Relationship Id="rId19" Type="http://schemas.openxmlformats.org/officeDocument/2006/relationships/hyperlink" Target="http://transparencia.uptlax.edu.mx/IMG/pdf/95.-saultlecuitl.pdf" TargetMode="External" /><Relationship Id="rId20" Type="http://schemas.openxmlformats.org/officeDocument/2006/relationships/hyperlink" Target="http://transparencia.uptlax.edu.mx/IMG/pdf/96.-gerardocarloshdz.pdf" TargetMode="External" /><Relationship Id="rId21" Type="http://schemas.openxmlformats.org/officeDocument/2006/relationships/hyperlink" Target="http://transparencia.uptlax.edu.mx/IMG/pdf/93.-raynaxochihua.pdf" TargetMode="External" /><Relationship Id="rId22" Type="http://schemas.openxmlformats.org/officeDocument/2006/relationships/hyperlink" Target="http://transparencia.uptlax.edu.mx/IMG/pdf/94.-maantoniaruiz-2.pdf" TargetMode="External" /><Relationship Id="rId23" Type="http://schemas.openxmlformats.org/officeDocument/2006/relationships/hyperlink" Target="http://transparencia.uptlax.edu.mx/IMG/pdf/95.-saultlecuitl-2.pdf" TargetMode="External" /><Relationship Id="rId24" Type="http://schemas.openxmlformats.org/officeDocument/2006/relationships/hyperlink" Target="http://transparencia.uptlax.edu.mx/IMG/pdf/96.-gerardocarloshdz-2.pdf" TargetMode="External" /><Relationship Id="rId25" Type="http://schemas.openxmlformats.org/officeDocument/2006/relationships/hyperlink" Target="http://transparencia.uptlax.edu.mx/IMG/pdf/15.-madelrefugioorez.pdf" TargetMode="External" /><Relationship Id="rId26" Type="http://schemas.openxmlformats.org/officeDocument/2006/relationships/hyperlink" Target="http://transparencia.uptlax.edu.mx/IMG/pdf/27.-flavioperezmixcoatl-3.pdf" TargetMode="External" /><Relationship Id="rId27" Type="http://schemas.openxmlformats.org/officeDocument/2006/relationships/hyperlink" Target="http://transparencia.uptlax.edu.mx/IMG/pdf/26.-natalialopezsanchez.pdf" TargetMode="Externa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3"/>
  <sheetViews>
    <sheetView tabSelected="1" zoomScale="80" zoomScaleNormal="80" zoomScalePageLayoutView="0" workbookViewId="0" topLeftCell="AD69">
      <selection activeCell="AB14" sqref="AB14"/>
    </sheetView>
  </sheetViews>
  <sheetFormatPr defaultColWidth="9.140625" defaultRowHeight="12.75"/>
  <cols>
    <col min="1" max="1" width="19.140625" style="0" customWidth="1"/>
    <col min="2" max="2" width="19.57421875" style="0" customWidth="1"/>
    <col min="3" max="3" width="32.421875" style="0" customWidth="1"/>
    <col min="4" max="4" width="22.28125" style="0" bestFit="1" customWidth="1"/>
    <col min="5" max="5" width="24.28125" style="0" customWidth="1"/>
    <col min="6" max="6" width="27.140625" style="0" customWidth="1"/>
    <col min="7" max="7" width="17.421875" style="0" customWidth="1"/>
    <col min="8" max="8" width="11.140625" style="0" customWidth="1"/>
    <col min="9" max="9" width="13.00390625" style="0" customWidth="1"/>
    <col min="10" max="10" width="14.8515625" style="0" customWidth="1"/>
    <col min="11" max="11" width="35.28125" style="0" customWidth="1"/>
    <col min="12" max="12" width="12.8515625" style="0" customWidth="1"/>
    <col min="13" max="13" width="34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34.00390625" style="0" customWidth="1"/>
    <col min="22" max="22" width="25.00390625" style="0" customWidth="1"/>
    <col min="23" max="23" width="26.7109375" style="0" customWidth="1"/>
    <col min="24" max="24" width="15.8515625" style="0" customWidth="1"/>
    <col min="25" max="25" width="23.140625" style="0" customWidth="1"/>
    <col min="26" max="26" width="24.5742187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6.00390625" style="0" customWidth="1"/>
    <col min="31" max="31" width="41.57421875" style="0" customWidth="1"/>
    <col min="32" max="32" width="28.28125" style="0" customWidth="1"/>
    <col min="33" max="33" width="17.8515625" style="0" customWidth="1"/>
    <col min="34" max="34" width="29.57421875" style="0" customWidth="1"/>
    <col min="35" max="35" width="6.00390625" style="0" customWidth="1"/>
    <col min="36" max="36" width="21.00390625" style="0" customWidth="1"/>
    <col min="37" max="37" width="13.8515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15</v>
      </c>
      <c r="C3" s="2" t="s">
        <v>16</v>
      </c>
    </row>
    <row r="4" spans="1:37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18</v>
      </c>
      <c r="M4" t="s">
        <v>19</v>
      </c>
      <c r="N4" t="s">
        <v>20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21</v>
      </c>
      <c r="V4" t="s">
        <v>22</v>
      </c>
      <c r="W4" t="s">
        <v>22</v>
      </c>
      <c r="X4" t="s">
        <v>17</v>
      </c>
      <c r="Y4" t="s">
        <v>17</v>
      </c>
      <c r="Z4" t="s">
        <v>20</v>
      </c>
      <c r="AA4" t="s">
        <v>20</v>
      </c>
      <c r="AB4" t="s">
        <v>20</v>
      </c>
      <c r="AC4" t="s">
        <v>22</v>
      </c>
      <c r="AD4" t="s">
        <v>23</v>
      </c>
      <c r="AE4" t="s">
        <v>23</v>
      </c>
      <c r="AF4" t="s">
        <v>23</v>
      </c>
      <c r="AG4" t="s">
        <v>22</v>
      </c>
      <c r="AH4" t="s">
        <v>17</v>
      </c>
      <c r="AI4" t="s">
        <v>24</v>
      </c>
      <c r="AJ4" t="s">
        <v>25</v>
      </c>
      <c r="AK4" t="s">
        <v>26</v>
      </c>
    </row>
    <row r="5" spans="1:3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</row>
    <row r="6" spans="1:37" ht="15">
      <c r="A6" s="24" t="s">
        <v>64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</row>
    <row r="7" spans="1:37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</row>
    <row r="8" spans="1:37" ht="51">
      <c r="A8" s="6">
        <v>2016</v>
      </c>
      <c r="B8" s="6" t="s">
        <v>104</v>
      </c>
      <c r="C8" s="19" t="s">
        <v>2</v>
      </c>
      <c r="D8" s="6">
        <v>9</v>
      </c>
      <c r="E8" s="7" t="s">
        <v>113</v>
      </c>
      <c r="F8" s="7" t="s">
        <v>113</v>
      </c>
      <c r="G8" s="7" t="s">
        <v>105</v>
      </c>
      <c r="H8" s="7" t="s">
        <v>106</v>
      </c>
      <c r="I8" s="7" t="s">
        <v>107</v>
      </c>
      <c r="J8" s="7" t="s">
        <v>108</v>
      </c>
      <c r="K8" s="7" t="s">
        <v>109</v>
      </c>
      <c r="L8" s="6" t="s">
        <v>9</v>
      </c>
      <c r="M8" s="6">
        <v>0</v>
      </c>
      <c r="N8" s="6">
        <v>0</v>
      </c>
      <c r="O8" s="20" t="s">
        <v>110</v>
      </c>
      <c r="P8" s="6" t="s">
        <v>103</v>
      </c>
      <c r="Q8" s="6" t="s">
        <v>103</v>
      </c>
      <c r="R8" s="6" t="s">
        <v>110</v>
      </c>
      <c r="S8" s="6" t="s">
        <v>110</v>
      </c>
      <c r="T8" s="6" t="s">
        <v>110</v>
      </c>
      <c r="U8" s="7" t="s">
        <v>109</v>
      </c>
      <c r="V8" s="16">
        <v>42656</v>
      </c>
      <c r="W8" s="8">
        <v>42657</v>
      </c>
      <c r="X8" s="6" t="s">
        <v>111</v>
      </c>
      <c r="Y8" s="7" t="s">
        <v>112</v>
      </c>
      <c r="Z8" s="9">
        <v>1173</v>
      </c>
      <c r="AA8" s="9">
        <v>1173</v>
      </c>
      <c r="AB8" s="6">
        <v>0</v>
      </c>
      <c r="AC8" s="8">
        <v>42662</v>
      </c>
      <c r="AD8" s="18" t="s">
        <v>429</v>
      </c>
      <c r="AE8" s="18" t="s">
        <v>430</v>
      </c>
      <c r="AF8" s="18" t="s">
        <v>230</v>
      </c>
      <c r="AG8" s="8">
        <v>42735</v>
      </c>
      <c r="AH8" s="6" t="s">
        <v>102</v>
      </c>
      <c r="AI8" s="6">
        <v>2016</v>
      </c>
      <c r="AJ8" s="8">
        <v>42735</v>
      </c>
      <c r="AK8" s="6"/>
    </row>
    <row r="9" spans="1:37" ht="25.5">
      <c r="A9" s="6">
        <v>2016</v>
      </c>
      <c r="B9" s="6" t="s">
        <v>104</v>
      </c>
      <c r="C9" s="6" t="s">
        <v>2</v>
      </c>
      <c r="D9" s="6">
        <v>8</v>
      </c>
      <c r="E9" s="7" t="s">
        <v>116</v>
      </c>
      <c r="F9" s="7" t="s">
        <v>116</v>
      </c>
      <c r="G9" s="7" t="s">
        <v>105</v>
      </c>
      <c r="H9" s="7" t="s">
        <v>114</v>
      </c>
      <c r="I9" s="7" t="s">
        <v>107</v>
      </c>
      <c r="J9" s="7" t="s">
        <v>115</v>
      </c>
      <c r="K9" s="7" t="s">
        <v>117</v>
      </c>
      <c r="L9" s="6" t="s">
        <v>9</v>
      </c>
      <c r="M9" s="6">
        <v>0</v>
      </c>
      <c r="N9" s="6">
        <v>0</v>
      </c>
      <c r="O9" s="20" t="s">
        <v>110</v>
      </c>
      <c r="P9" s="20" t="s">
        <v>103</v>
      </c>
      <c r="Q9" s="20" t="s">
        <v>103</v>
      </c>
      <c r="R9" s="20" t="s">
        <v>110</v>
      </c>
      <c r="S9" s="20" t="s">
        <v>118</v>
      </c>
      <c r="T9" s="20" t="s">
        <v>118</v>
      </c>
      <c r="U9" s="7" t="s">
        <v>117</v>
      </c>
      <c r="V9" s="8">
        <v>42664</v>
      </c>
      <c r="W9" s="8">
        <v>42664</v>
      </c>
      <c r="X9" s="6" t="s">
        <v>111</v>
      </c>
      <c r="Y9" s="7" t="s">
        <v>112</v>
      </c>
      <c r="Z9" s="9">
        <v>319</v>
      </c>
      <c r="AA9" s="9">
        <v>319</v>
      </c>
      <c r="AB9" s="6">
        <v>0</v>
      </c>
      <c r="AC9" s="8">
        <v>42674</v>
      </c>
      <c r="AD9" s="18" t="s">
        <v>431</v>
      </c>
      <c r="AE9" s="18" t="s">
        <v>432</v>
      </c>
      <c r="AF9" s="18" t="s">
        <v>230</v>
      </c>
      <c r="AG9" s="8">
        <v>42735</v>
      </c>
      <c r="AH9" s="20" t="s">
        <v>102</v>
      </c>
      <c r="AI9" s="6">
        <v>2016</v>
      </c>
      <c r="AJ9" s="8">
        <v>42735</v>
      </c>
      <c r="AK9" s="6"/>
    </row>
    <row r="10" spans="1:37" ht="38.25">
      <c r="A10" s="6">
        <v>2016</v>
      </c>
      <c r="B10" s="6" t="s">
        <v>104</v>
      </c>
      <c r="C10" s="6" t="s">
        <v>2</v>
      </c>
      <c r="D10" s="6">
        <v>17</v>
      </c>
      <c r="E10" s="6" t="s">
        <v>190</v>
      </c>
      <c r="F10" s="4" t="s">
        <v>190</v>
      </c>
      <c r="G10" s="4" t="s">
        <v>184</v>
      </c>
      <c r="H10" s="4" t="s">
        <v>186</v>
      </c>
      <c r="I10" s="4" t="s">
        <v>187</v>
      </c>
      <c r="J10" s="4" t="s">
        <v>188</v>
      </c>
      <c r="K10" s="7" t="s">
        <v>189</v>
      </c>
      <c r="L10" s="6" t="s">
        <v>9</v>
      </c>
      <c r="M10" s="6">
        <v>0</v>
      </c>
      <c r="N10" s="6">
        <v>0</v>
      </c>
      <c r="O10" s="20" t="s">
        <v>110</v>
      </c>
      <c r="P10" s="20" t="s">
        <v>103</v>
      </c>
      <c r="Q10" s="20" t="s">
        <v>103</v>
      </c>
      <c r="R10" s="6" t="s">
        <v>110</v>
      </c>
      <c r="S10" s="6" t="s">
        <v>126</v>
      </c>
      <c r="T10" s="6" t="s">
        <v>126</v>
      </c>
      <c r="U10" s="7" t="s">
        <v>189</v>
      </c>
      <c r="V10" s="8">
        <v>42664</v>
      </c>
      <c r="W10" s="8">
        <v>42665</v>
      </c>
      <c r="X10" s="6" t="s">
        <v>216</v>
      </c>
      <c r="Y10" s="7" t="s">
        <v>129</v>
      </c>
      <c r="Z10" s="9">
        <v>4941</v>
      </c>
      <c r="AA10" s="9">
        <v>4941</v>
      </c>
      <c r="AB10" s="6">
        <v>0</v>
      </c>
      <c r="AC10" s="8">
        <v>42671</v>
      </c>
      <c r="AD10" s="18" t="s">
        <v>433</v>
      </c>
      <c r="AE10" s="18" t="s">
        <v>434</v>
      </c>
      <c r="AF10" s="18" t="s">
        <v>230</v>
      </c>
      <c r="AG10" s="8">
        <v>42735</v>
      </c>
      <c r="AH10" s="6" t="s">
        <v>102</v>
      </c>
      <c r="AI10" s="6">
        <v>2016</v>
      </c>
      <c r="AJ10" s="8">
        <v>42735</v>
      </c>
      <c r="AK10" s="6"/>
    </row>
    <row r="11" spans="1:37" ht="38.25">
      <c r="A11" s="6">
        <v>2016</v>
      </c>
      <c r="B11" s="6" t="s">
        <v>104</v>
      </c>
      <c r="C11" s="6" t="s">
        <v>2</v>
      </c>
      <c r="D11" s="6">
        <v>11</v>
      </c>
      <c r="E11" s="4" t="s">
        <v>119</v>
      </c>
      <c r="F11" s="4" t="s">
        <v>120</v>
      </c>
      <c r="G11" s="4" t="s">
        <v>121</v>
      </c>
      <c r="H11" s="4" t="s">
        <v>122</v>
      </c>
      <c r="I11" s="4" t="s">
        <v>123</v>
      </c>
      <c r="J11" s="4" t="s">
        <v>124</v>
      </c>
      <c r="K11" s="4" t="s">
        <v>125</v>
      </c>
      <c r="L11" s="6" t="s">
        <v>9</v>
      </c>
      <c r="M11" s="6">
        <v>0</v>
      </c>
      <c r="N11" s="6">
        <v>0</v>
      </c>
      <c r="O11" s="20" t="s">
        <v>110</v>
      </c>
      <c r="P11" s="20" t="s">
        <v>103</v>
      </c>
      <c r="Q11" s="20" t="s">
        <v>103</v>
      </c>
      <c r="R11" s="20" t="s">
        <v>110</v>
      </c>
      <c r="S11" s="20" t="s">
        <v>126</v>
      </c>
      <c r="T11" s="20" t="s">
        <v>126</v>
      </c>
      <c r="U11" s="4" t="s">
        <v>127</v>
      </c>
      <c r="V11" s="8">
        <v>42667</v>
      </c>
      <c r="W11" s="8">
        <v>42669</v>
      </c>
      <c r="X11" s="6" t="s">
        <v>128</v>
      </c>
      <c r="Y11" s="7" t="s">
        <v>129</v>
      </c>
      <c r="Z11" s="9">
        <v>4941</v>
      </c>
      <c r="AA11" s="9">
        <v>4941</v>
      </c>
      <c r="AB11" s="6">
        <v>0</v>
      </c>
      <c r="AC11" s="8">
        <v>42674</v>
      </c>
      <c r="AD11" s="18" t="s">
        <v>435</v>
      </c>
      <c r="AE11" s="18" t="s">
        <v>436</v>
      </c>
      <c r="AF11" s="18" t="s">
        <v>230</v>
      </c>
      <c r="AG11" s="8">
        <v>42735</v>
      </c>
      <c r="AH11" s="6" t="s">
        <v>102</v>
      </c>
      <c r="AI11" s="6">
        <v>2016</v>
      </c>
      <c r="AJ11" s="8">
        <v>42735</v>
      </c>
      <c r="AK11" s="6"/>
    </row>
    <row r="12" spans="1:37" ht="25.5">
      <c r="A12" s="6">
        <v>2016</v>
      </c>
      <c r="B12" s="6" t="s">
        <v>104</v>
      </c>
      <c r="C12" s="6" t="s">
        <v>2</v>
      </c>
      <c r="D12" s="20">
        <v>5</v>
      </c>
      <c r="E12" s="4" t="s">
        <v>134</v>
      </c>
      <c r="F12" s="4" t="s">
        <v>134</v>
      </c>
      <c r="G12" s="4" t="s">
        <v>135</v>
      </c>
      <c r="H12" s="4" t="s">
        <v>130</v>
      </c>
      <c r="I12" s="4" t="s">
        <v>131</v>
      </c>
      <c r="J12" s="4" t="s">
        <v>132</v>
      </c>
      <c r="K12" s="4" t="s">
        <v>133</v>
      </c>
      <c r="L12" s="6" t="s">
        <v>9</v>
      </c>
      <c r="M12" s="20">
        <v>0</v>
      </c>
      <c r="N12" s="20">
        <v>0</v>
      </c>
      <c r="O12" s="20" t="s">
        <v>110</v>
      </c>
      <c r="P12" s="20" t="s">
        <v>103</v>
      </c>
      <c r="Q12" s="20" t="s">
        <v>103</v>
      </c>
      <c r="R12" s="20" t="s">
        <v>110</v>
      </c>
      <c r="S12" s="20" t="s">
        <v>110</v>
      </c>
      <c r="T12" s="20" t="s">
        <v>110</v>
      </c>
      <c r="U12" s="10" t="s">
        <v>137</v>
      </c>
      <c r="V12" s="8">
        <v>42656</v>
      </c>
      <c r="W12" s="8">
        <v>42656</v>
      </c>
      <c r="X12" s="6">
        <v>3751</v>
      </c>
      <c r="Y12" s="7" t="s">
        <v>136</v>
      </c>
      <c r="Z12" s="9">
        <v>1006</v>
      </c>
      <c r="AA12" s="9">
        <v>1006</v>
      </c>
      <c r="AB12" s="20">
        <v>0</v>
      </c>
      <c r="AC12" s="8">
        <v>42661</v>
      </c>
      <c r="AD12" s="18" t="s">
        <v>437</v>
      </c>
      <c r="AE12" s="18" t="s">
        <v>438</v>
      </c>
      <c r="AF12" s="18" t="s">
        <v>230</v>
      </c>
      <c r="AG12" s="8">
        <v>42735</v>
      </c>
      <c r="AH12" s="20" t="s">
        <v>102</v>
      </c>
      <c r="AI12" s="6">
        <v>2016</v>
      </c>
      <c r="AJ12" s="8">
        <v>42735</v>
      </c>
      <c r="AK12" s="21"/>
    </row>
    <row r="13" spans="1:37" ht="25.5">
      <c r="A13" s="6">
        <v>2016</v>
      </c>
      <c r="B13" s="6" t="s">
        <v>104</v>
      </c>
      <c r="C13" s="6" t="s">
        <v>2</v>
      </c>
      <c r="D13" s="20">
        <v>14</v>
      </c>
      <c r="E13" s="10" t="s">
        <v>142</v>
      </c>
      <c r="F13" s="10" t="s">
        <v>142</v>
      </c>
      <c r="G13" s="10" t="s">
        <v>143</v>
      </c>
      <c r="H13" s="10" t="s">
        <v>138</v>
      </c>
      <c r="I13" s="10" t="s">
        <v>139</v>
      </c>
      <c r="J13" s="10" t="s">
        <v>140</v>
      </c>
      <c r="K13" s="10" t="s">
        <v>141</v>
      </c>
      <c r="L13" s="6" t="s">
        <v>9</v>
      </c>
      <c r="M13" s="20">
        <v>5</v>
      </c>
      <c r="N13" s="20">
        <v>0</v>
      </c>
      <c r="O13" s="20" t="s">
        <v>110</v>
      </c>
      <c r="P13" s="20" t="s">
        <v>103</v>
      </c>
      <c r="Q13" s="20" t="s">
        <v>103</v>
      </c>
      <c r="R13" s="22" t="s">
        <v>110</v>
      </c>
      <c r="S13" s="22" t="s">
        <v>110</v>
      </c>
      <c r="T13" s="22" t="s">
        <v>110</v>
      </c>
      <c r="U13" s="10" t="s">
        <v>141</v>
      </c>
      <c r="V13" s="8">
        <v>42635</v>
      </c>
      <c r="W13" s="8">
        <v>42635</v>
      </c>
      <c r="X13" s="23" t="s">
        <v>111</v>
      </c>
      <c r="Y13" s="7" t="s">
        <v>112</v>
      </c>
      <c r="Z13" s="9">
        <v>3378.66</v>
      </c>
      <c r="AA13" s="9">
        <v>3378.66</v>
      </c>
      <c r="AB13" s="20">
        <v>0</v>
      </c>
      <c r="AC13" s="8">
        <v>42641</v>
      </c>
      <c r="AD13" s="18" t="s">
        <v>439</v>
      </c>
      <c r="AE13" s="18" t="s">
        <v>440</v>
      </c>
      <c r="AF13" s="18" t="s">
        <v>230</v>
      </c>
      <c r="AG13" s="8">
        <v>42735</v>
      </c>
      <c r="AH13" s="22" t="s">
        <v>102</v>
      </c>
      <c r="AI13" s="6">
        <v>2016</v>
      </c>
      <c r="AJ13" s="8">
        <v>42735</v>
      </c>
      <c r="AK13" s="6"/>
    </row>
    <row r="14" spans="1:37" ht="25.5">
      <c r="A14" s="6">
        <v>2016</v>
      </c>
      <c r="B14" s="6" t="s">
        <v>104</v>
      </c>
      <c r="C14" s="6" t="s">
        <v>2</v>
      </c>
      <c r="D14" s="6">
        <v>16</v>
      </c>
      <c r="E14" s="4" t="s">
        <v>185</v>
      </c>
      <c r="F14" s="4" t="s">
        <v>185</v>
      </c>
      <c r="G14" s="4" t="s">
        <v>148</v>
      </c>
      <c r="H14" s="4" t="s">
        <v>144</v>
      </c>
      <c r="I14" s="4" t="s">
        <v>145</v>
      </c>
      <c r="J14" s="4" t="s">
        <v>146</v>
      </c>
      <c r="K14" s="4" t="s">
        <v>147</v>
      </c>
      <c r="L14" s="6" t="s">
        <v>9</v>
      </c>
      <c r="M14" s="20">
        <v>0</v>
      </c>
      <c r="N14" s="20">
        <v>0</v>
      </c>
      <c r="O14" s="20" t="s">
        <v>110</v>
      </c>
      <c r="P14" s="20" t="s">
        <v>103</v>
      </c>
      <c r="Q14" s="20" t="s">
        <v>103</v>
      </c>
      <c r="R14" s="22" t="s">
        <v>110</v>
      </c>
      <c r="S14" s="22" t="s">
        <v>110</v>
      </c>
      <c r="T14" s="22" t="s">
        <v>110</v>
      </c>
      <c r="U14" s="4" t="s">
        <v>147</v>
      </c>
      <c r="V14" s="8">
        <v>42655</v>
      </c>
      <c r="W14" s="8">
        <v>42657</v>
      </c>
      <c r="X14" s="23" t="s">
        <v>111</v>
      </c>
      <c r="Y14" s="7" t="s">
        <v>112</v>
      </c>
      <c r="Z14" s="9">
        <v>1296</v>
      </c>
      <c r="AA14" s="9">
        <v>1296</v>
      </c>
      <c r="AB14" s="20">
        <v>0</v>
      </c>
      <c r="AC14" s="8">
        <v>42660</v>
      </c>
      <c r="AD14" s="18" t="s">
        <v>441</v>
      </c>
      <c r="AE14" s="18" t="s">
        <v>442</v>
      </c>
      <c r="AF14" s="18" t="s">
        <v>230</v>
      </c>
      <c r="AG14" s="8">
        <v>42735</v>
      </c>
      <c r="AH14" s="22" t="s">
        <v>102</v>
      </c>
      <c r="AI14" s="6">
        <v>2016</v>
      </c>
      <c r="AJ14" s="8">
        <v>42735</v>
      </c>
      <c r="AK14" s="6"/>
    </row>
    <row r="15" spans="1:37" ht="38.25">
      <c r="A15" s="6">
        <v>2016</v>
      </c>
      <c r="B15" s="6" t="s">
        <v>104</v>
      </c>
      <c r="C15" s="6" t="s">
        <v>2</v>
      </c>
      <c r="D15" s="20">
        <v>18</v>
      </c>
      <c r="E15" s="4" t="s">
        <v>149</v>
      </c>
      <c r="F15" s="4" t="s">
        <v>149</v>
      </c>
      <c r="G15" s="4" t="s">
        <v>150</v>
      </c>
      <c r="H15" s="4" t="s">
        <v>151</v>
      </c>
      <c r="I15" s="4" t="s">
        <v>152</v>
      </c>
      <c r="J15" s="4" t="s">
        <v>124</v>
      </c>
      <c r="K15" s="4" t="s">
        <v>153</v>
      </c>
      <c r="L15" s="6" t="s">
        <v>9</v>
      </c>
      <c r="M15" s="20">
        <v>0</v>
      </c>
      <c r="N15" s="20">
        <v>0</v>
      </c>
      <c r="O15" s="20" t="s">
        <v>110</v>
      </c>
      <c r="P15" s="20" t="s">
        <v>103</v>
      </c>
      <c r="Q15" s="20" t="s">
        <v>103</v>
      </c>
      <c r="R15" s="4" t="s">
        <v>110</v>
      </c>
      <c r="S15" s="4" t="s">
        <v>110</v>
      </c>
      <c r="T15" s="4" t="s">
        <v>110</v>
      </c>
      <c r="U15" s="4" t="s">
        <v>153</v>
      </c>
      <c r="V15" s="8">
        <v>42656</v>
      </c>
      <c r="W15" s="8">
        <v>42656</v>
      </c>
      <c r="X15" s="6">
        <v>3751</v>
      </c>
      <c r="Y15" s="7" t="s">
        <v>136</v>
      </c>
      <c r="Z15" s="9">
        <v>300</v>
      </c>
      <c r="AA15" s="9">
        <v>300</v>
      </c>
      <c r="AB15" s="20">
        <v>0</v>
      </c>
      <c r="AC15" s="8">
        <v>42664</v>
      </c>
      <c r="AD15" s="18" t="s">
        <v>443</v>
      </c>
      <c r="AE15" s="18" t="s">
        <v>444</v>
      </c>
      <c r="AF15" s="18" t="s">
        <v>230</v>
      </c>
      <c r="AG15" s="8">
        <v>42735</v>
      </c>
      <c r="AH15" s="22" t="s">
        <v>102</v>
      </c>
      <c r="AI15" s="6">
        <v>2016</v>
      </c>
      <c r="AJ15" s="8">
        <v>42735</v>
      </c>
      <c r="AK15" s="6"/>
    </row>
    <row r="16" spans="1:37" ht="25.5">
      <c r="A16" s="6">
        <v>2016</v>
      </c>
      <c r="B16" s="6" t="s">
        <v>104</v>
      </c>
      <c r="C16" s="6" t="s">
        <v>2</v>
      </c>
      <c r="D16" s="20">
        <v>18</v>
      </c>
      <c r="E16" s="4" t="s">
        <v>149</v>
      </c>
      <c r="F16" s="4" t="s">
        <v>149</v>
      </c>
      <c r="G16" s="4" t="s">
        <v>150</v>
      </c>
      <c r="H16" s="4" t="s">
        <v>151</v>
      </c>
      <c r="I16" s="4" t="s">
        <v>152</v>
      </c>
      <c r="J16" s="4" t="s">
        <v>124</v>
      </c>
      <c r="K16" s="4" t="s">
        <v>154</v>
      </c>
      <c r="L16" s="6" t="s">
        <v>9</v>
      </c>
      <c r="M16" s="20">
        <v>0</v>
      </c>
      <c r="N16" s="20">
        <v>0</v>
      </c>
      <c r="O16" s="4" t="s">
        <v>110</v>
      </c>
      <c r="P16" s="4" t="s">
        <v>103</v>
      </c>
      <c r="Q16" s="4" t="s">
        <v>103</v>
      </c>
      <c r="R16" s="4" t="s">
        <v>110</v>
      </c>
      <c r="S16" s="4" t="s">
        <v>110</v>
      </c>
      <c r="T16" s="4" t="s">
        <v>110</v>
      </c>
      <c r="U16" s="4" t="s">
        <v>154</v>
      </c>
      <c r="V16" s="8">
        <v>42662</v>
      </c>
      <c r="W16" s="8">
        <v>42662</v>
      </c>
      <c r="X16" s="23" t="s">
        <v>111</v>
      </c>
      <c r="Y16" s="7" t="s">
        <v>112</v>
      </c>
      <c r="Z16" s="9">
        <v>500</v>
      </c>
      <c r="AA16" s="9">
        <v>500</v>
      </c>
      <c r="AB16" s="20">
        <v>0</v>
      </c>
      <c r="AC16" s="8">
        <v>42664</v>
      </c>
      <c r="AD16" s="18" t="s">
        <v>445</v>
      </c>
      <c r="AE16" s="18" t="s">
        <v>446</v>
      </c>
      <c r="AF16" s="18" t="s">
        <v>230</v>
      </c>
      <c r="AG16" s="8">
        <v>42735</v>
      </c>
      <c r="AH16" s="22" t="s">
        <v>102</v>
      </c>
      <c r="AI16" s="6">
        <v>2016</v>
      </c>
      <c r="AJ16" s="8">
        <v>42735</v>
      </c>
      <c r="AK16" s="6"/>
    </row>
    <row r="17" spans="1:37" ht="25.5">
      <c r="A17" s="6">
        <v>2016</v>
      </c>
      <c r="B17" s="6" t="s">
        <v>104</v>
      </c>
      <c r="C17" s="6" t="s">
        <v>2</v>
      </c>
      <c r="D17" s="20">
        <v>8</v>
      </c>
      <c r="E17" s="4" t="s">
        <v>155</v>
      </c>
      <c r="F17" s="4" t="s">
        <v>155</v>
      </c>
      <c r="G17" s="4" t="s">
        <v>156</v>
      </c>
      <c r="H17" s="4" t="s">
        <v>157</v>
      </c>
      <c r="I17" s="4" t="s">
        <v>158</v>
      </c>
      <c r="J17" s="4" t="s">
        <v>159</v>
      </c>
      <c r="K17" s="4" t="s">
        <v>160</v>
      </c>
      <c r="L17" s="6" t="s">
        <v>9</v>
      </c>
      <c r="M17" s="20">
        <v>0</v>
      </c>
      <c r="N17" s="20">
        <v>0</v>
      </c>
      <c r="O17" s="4" t="s">
        <v>110</v>
      </c>
      <c r="P17" s="4" t="s">
        <v>103</v>
      </c>
      <c r="Q17" s="4" t="s">
        <v>103</v>
      </c>
      <c r="R17" s="4" t="s">
        <v>110</v>
      </c>
      <c r="S17" s="4" t="s">
        <v>110</v>
      </c>
      <c r="T17" s="4" t="s">
        <v>110</v>
      </c>
      <c r="U17" s="4" t="s">
        <v>160</v>
      </c>
      <c r="V17" s="8">
        <v>42660</v>
      </c>
      <c r="W17" s="8">
        <v>42660</v>
      </c>
      <c r="X17" s="23" t="s">
        <v>111</v>
      </c>
      <c r="Y17" s="7" t="s">
        <v>112</v>
      </c>
      <c r="Z17" s="9">
        <v>887.81</v>
      </c>
      <c r="AA17" s="9">
        <v>887.81</v>
      </c>
      <c r="AB17" s="20">
        <v>0</v>
      </c>
      <c r="AC17" s="8">
        <v>42667</v>
      </c>
      <c r="AD17" s="18" t="s">
        <v>447</v>
      </c>
      <c r="AE17" s="18" t="s">
        <v>448</v>
      </c>
      <c r="AF17" s="18" t="s">
        <v>230</v>
      </c>
      <c r="AG17" s="8">
        <v>42735</v>
      </c>
      <c r="AH17" s="22" t="s">
        <v>102</v>
      </c>
      <c r="AI17" s="6">
        <v>2016</v>
      </c>
      <c r="AJ17" s="8">
        <v>42735</v>
      </c>
      <c r="AK17" s="6"/>
    </row>
    <row r="18" spans="1:37" ht="63.75">
      <c r="A18" s="6">
        <v>2016</v>
      </c>
      <c r="B18" s="6" t="s">
        <v>104</v>
      </c>
      <c r="C18" s="6" t="s">
        <v>2</v>
      </c>
      <c r="D18" s="20">
        <v>5</v>
      </c>
      <c r="E18" s="4" t="s">
        <v>164</v>
      </c>
      <c r="F18" s="4" t="s">
        <v>164</v>
      </c>
      <c r="G18" s="4" t="s">
        <v>165</v>
      </c>
      <c r="H18" s="4" t="s">
        <v>161</v>
      </c>
      <c r="I18" s="4" t="s">
        <v>162</v>
      </c>
      <c r="J18" s="4" t="s">
        <v>163</v>
      </c>
      <c r="K18" s="4" t="s">
        <v>166</v>
      </c>
      <c r="L18" s="6" t="s">
        <v>9</v>
      </c>
      <c r="M18" s="20">
        <v>0</v>
      </c>
      <c r="N18" s="20">
        <v>0</v>
      </c>
      <c r="O18" s="4" t="s">
        <v>110</v>
      </c>
      <c r="P18" s="4" t="s">
        <v>103</v>
      </c>
      <c r="Q18" s="4" t="s">
        <v>103</v>
      </c>
      <c r="R18" s="4" t="s">
        <v>110</v>
      </c>
      <c r="S18" s="4" t="s">
        <v>167</v>
      </c>
      <c r="T18" s="4" t="s">
        <v>167</v>
      </c>
      <c r="U18" s="4" t="s">
        <v>168</v>
      </c>
      <c r="V18" s="8">
        <v>42656</v>
      </c>
      <c r="W18" s="8">
        <v>42656</v>
      </c>
      <c r="X18" s="6">
        <v>3721</v>
      </c>
      <c r="Y18" s="7" t="s">
        <v>169</v>
      </c>
      <c r="Z18" s="9">
        <v>114</v>
      </c>
      <c r="AA18" s="9">
        <v>114</v>
      </c>
      <c r="AB18" s="20">
        <v>0</v>
      </c>
      <c r="AC18" s="8">
        <v>42661</v>
      </c>
      <c r="AD18" s="18" t="s">
        <v>449</v>
      </c>
      <c r="AE18" s="18" t="s">
        <v>450</v>
      </c>
      <c r="AF18" s="18" t="s">
        <v>230</v>
      </c>
      <c r="AG18" s="8">
        <v>42735</v>
      </c>
      <c r="AH18" s="22" t="s">
        <v>102</v>
      </c>
      <c r="AI18" s="6">
        <v>2016</v>
      </c>
      <c r="AJ18" s="8">
        <v>42735</v>
      </c>
      <c r="AK18" s="6"/>
    </row>
    <row r="19" spans="1:37" ht="51">
      <c r="A19" s="6">
        <v>2016</v>
      </c>
      <c r="B19" s="6" t="s">
        <v>104</v>
      </c>
      <c r="C19" s="6" t="s">
        <v>2</v>
      </c>
      <c r="D19" s="20">
        <v>12</v>
      </c>
      <c r="E19" s="4" t="s">
        <v>175</v>
      </c>
      <c r="F19" s="4" t="s">
        <v>175</v>
      </c>
      <c r="G19" s="4" t="s">
        <v>176</v>
      </c>
      <c r="H19" s="4" t="s">
        <v>170</v>
      </c>
      <c r="I19" s="4" t="s">
        <v>171</v>
      </c>
      <c r="J19" s="4" t="s">
        <v>172</v>
      </c>
      <c r="K19" s="4" t="s">
        <v>173</v>
      </c>
      <c r="L19" s="6" t="s">
        <v>9</v>
      </c>
      <c r="M19" s="20">
        <v>0</v>
      </c>
      <c r="N19" s="20">
        <v>0</v>
      </c>
      <c r="O19" s="4" t="s">
        <v>110</v>
      </c>
      <c r="P19" s="4" t="s">
        <v>103</v>
      </c>
      <c r="Q19" s="4" t="s">
        <v>103</v>
      </c>
      <c r="R19" s="4" t="s">
        <v>110</v>
      </c>
      <c r="S19" s="4" t="s">
        <v>174</v>
      </c>
      <c r="T19" s="4" t="s">
        <v>174</v>
      </c>
      <c r="U19" s="4" t="s">
        <v>177</v>
      </c>
      <c r="V19" s="8">
        <v>42650</v>
      </c>
      <c r="W19" s="8">
        <v>42658</v>
      </c>
      <c r="X19" s="6">
        <v>3721</v>
      </c>
      <c r="Y19" s="7" t="s">
        <v>169</v>
      </c>
      <c r="Z19" s="9">
        <v>1170.07</v>
      </c>
      <c r="AA19" s="9">
        <v>1170.07</v>
      </c>
      <c r="AB19" s="20">
        <v>0</v>
      </c>
      <c r="AC19" s="8">
        <v>42660</v>
      </c>
      <c r="AD19" s="18" t="s">
        <v>451</v>
      </c>
      <c r="AE19" s="18" t="s">
        <v>452</v>
      </c>
      <c r="AF19" s="18" t="s">
        <v>230</v>
      </c>
      <c r="AG19" s="8">
        <v>42735</v>
      </c>
      <c r="AH19" s="22" t="s">
        <v>102</v>
      </c>
      <c r="AI19" s="6">
        <v>2016</v>
      </c>
      <c r="AJ19" s="8">
        <v>42735</v>
      </c>
      <c r="AK19" s="6"/>
    </row>
    <row r="20" spans="1:37" ht="51">
      <c r="A20" s="6">
        <v>2016</v>
      </c>
      <c r="B20" s="6" t="s">
        <v>104</v>
      </c>
      <c r="C20" s="6" t="s">
        <v>2</v>
      </c>
      <c r="D20" s="20">
        <v>12</v>
      </c>
      <c r="E20" s="4" t="s">
        <v>175</v>
      </c>
      <c r="F20" s="4" t="s">
        <v>175</v>
      </c>
      <c r="G20" s="4" t="s">
        <v>176</v>
      </c>
      <c r="H20" s="4" t="s">
        <v>170</v>
      </c>
      <c r="I20" s="4" t="s">
        <v>171</v>
      </c>
      <c r="J20" s="4" t="s">
        <v>172</v>
      </c>
      <c r="K20" s="4" t="s">
        <v>173</v>
      </c>
      <c r="L20" s="6" t="s">
        <v>9</v>
      </c>
      <c r="M20" s="20">
        <v>0</v>
      </c>
      <c r="N20" s="20">
        <v>0</v>
      </c>
      <c r="O20" s="4" t="s">
        <v>110</v>
      </c>
      <c r="P20" s="4" t="s">
        <v>103</v>
      </c>
      <c r="Q20" s="4" t="s">
        <v>103</v>
      </c>
      <c r="R20" s="4" t="s">
        <v>110</v>
      </c>
      <c r="S20" s="4" t="s">
        <v>174</v>
      </c>
      <c r="T20" s="4" t="s">
        <v>174</v>
      </c>
      <c r="U20" s="4" t="s">
        <v>177</v>
      </c>
      <c r="V20" s="8">
        <v>42636</v>
      </c>
      <c r="W20" s="8">
        <v>42644</v>
      </c>
      <c r="X20" s="6">
        <v>3721</v>
      </c>
      <c r="Y20" s="7" t="s">
        <v>169</v>
      </c>
      <c r="Z20" s="9">
        <v>1269.98</v>
      </c>
      <c r="AA20" s="9">
        <v>1269.98</v>
      </c>
      <c r="AB20" s="20">
        <v>0</v>
      </c>
      <c r="AC20" s="8">
        <v>42647</v>
      </c>
      <c r="AD20" s="18" t="s">
        <v>453</v>
      </c>
      <c r="AE20" s="18" t="s">
        <v>454</v>
      </c>
      <c r="AF20" s="18" t="s">
        <v>230</v>
      </c>
      <c r="AG20" s="8">
        <v>42735</v>
      </c>
      <c r="AH20" s="22" t="s">
        <v>102</v>
      </c>
      <c r="AI20" s="6">
        <v>2016</v>
      </c>
      <c r="AJ20" s="8">
        <v>42735</v>
      </c>
      <c r="AK20" s="6"/>
    </row>
    <row r="21" spans="1:37" s="6" customFormat="1" ht="38.25">
      <c r="A21" s="6">
        <v>2016</v>
      </c>
      <c r="B21" s="6" t="s">
        <v>104</v>
      </c>
      <c r="C21" s="6" t="s">
        <v>2</v>
      </c>
      <c r="D21" s="20">
        <v>21</v>
      </c>
      <c r="E21" s="4" t="s">
        <v>183</v>
      </c>
      <c r="F21" s="4" t="s">
        <v>183</v>
      </c>
      <c r="G21" s="7" t="s">
        <v>184</v>
      </c>
      <c r="H21" s="4" t="s">
        <v>179</v>
      </c>
      <c r="I21" s="4" t="s">
        <v>107</v>
      </c>
      <c r="J21" s="4" t="s">
        <v>180</v>
      </c>
      <c r="K21" s="4" t="s">
        <v>178</v>
      </c>
      <c r="L21" s="6" t="s">
        <v>9</v>
      </c>
      <c r="M21" s="20">
        <v>2</v>
      </c>
      <c r="N21" s="20">
        <v>0</v>
      </c>
      <c r="O21" s="4" t="s">
        <v>110</v>
      </c>
      <c r="P21" s="4" t="s">
        <v>103</v>
      </c>
      <c r="Q21" s="4" t="s">
        <v>103</v>
      </c>
      <c r="R21" s="4" t="s">
        <v>110</v>
      </c>
      <c r="S21" s="4" t="s">
        <v>126</v>
      </c>
      <c r="T21" s="4" t="s">
        <v>126</v>
      </c>
      <c r="U21" s="4" t="s">
        <v>178</v>
      </c>
      <c r="V21" s="8">
        <v>42698</v>
      </c>
      <c r="W21" s="8">
        <v>42701</v>
      </c>
      <c r="X21" s="6">
        <v>3711</v>
      </c>
      <c r="Y21" s="7" t="s">
        <v>181</v>
      </c>
      <c r="Z21" s="9">
        <v>11032</v>
      </c>
      <c r="AA21" s="9">
        <v>11032</v>
      </c>
      <c r="AB21" s="20">
        <v>0</v>
      </c>
      <c r="AC21" s="8">
        <v>42656</v>
      </c>
      <c r="AD21" s="18" t="s">
        <v>455</v>
      </c>
      <c r="AE21" s="18" t="s">
        <v>456</v>
      </c>
      <c r="AF21" s="18" t="s">
        <v>230</v>
      </c>
      <c r="AG21" s="8">
        <v>42735</v>
      </c>
      <c r="AH21" s="22" t="s">
        <v>102</v>
      </c>
      <c r="AI21" s="6">
        <v>2016</v>
      </c>
      <c r="AJ21" s="8">
        <v>42735</v>
      </c>
      <c r="AK21" s="16" t="s">
        <v>182</v>
      </c>
    </row>
    <row r="22" spans="1:37" ht="38.25">
      <c r="A22" s="6">
        <v>2016</v>
      </c>
      <c r="B22" s="6" t="s">
        <v>104</v>
      </c>
      <c r="C22" s="6" t="s">
        <v>2</v>
      </c>
      <c r="D22" s="20">
        <v>17</v>
      </c>
      <c r="E22" s="4" t="s">
        <v>190</v>
      </c>
      <c r="F22" s="4" t="s">
        <v>190</v>
      </c>
      <c r="G22" s="4" t="s">
        <v>184</v>
      </c>
      <c r="H22" s="4" t="s">
        <v>186</v>
      </c>
      <c r="I22" s="4" t="s">
        <v>187</v>
      </c>
      <c r="J22" s="4" t="s">
        <v>188</v>
      </c>
      <c r="K22" s="4" t="s">
        <v>189</v>
      </c>
      <c r="L22" s="6" t="s">
        <v>9</v>
      </c>
      <c r="M22" s="20">
        <v>0</v>
      </c>
      <c r="N22" s="20">
        <v>0</v>
      </c>
      <c r="O22" s="4" t="s">
        <v>110</v>
      </c>
      <c r="P22" s="4" t="s">
        <v>103</v>
      </c>
      <c r="Q22" s="4" t="s">
        <v>103</v>
      </c>
      <c r="R22" s="4" t="s">
        <v>110</v>
      </c>
      <c r="S22" s="4" t="s">
        <v>126</v>
      </c>
      <c r="T22" s="4" t="s">
        <v>126</v>
      </c>
      <c r="U22" s="4" t="s">
        <v>189</v>
      </c>
      <c r="V22" s="8">
        <v>42658</v>
      </c>
      <c r="W22" s="8">
        <v>42659</v>
      </c>
      <c r="X22" s="6">
        <v>3711</v>
      </c>
      <c r="Y22" s="7" t="s">
        <v>181</v>
      </c>
      <c r="Z22" s="9">
        <v>5750</v>
      </c>
      <c r="AA22" s="9">
        <v>5750</v>
      </c>
      <c r="AB22" s="20">
        <v>0</v>
      </c>
      <c r="AC22" s="8">
        <v>42673</v>
      </c>
      <c r="AD22" s="18" t="s">
        <v>457</v>
      </c>
      <c r="AE22" s="18" t="s">
        <v>458</v>
      </c>
      <c r="AF22" s="18" t="s">
        <v>230</v>
      </c>
      <c r="AG22" s="8">
        <v>42735</v>
      </c>
      <c r="AH22" s="22" t="s">
        <v>102</v>
      </c>
      <c r="AI22" s="6">
        <v>2016</v>
      </c>
      <c r="AJ22" s="8">
        <v>42735</v>
      </c>
      <c r="AK22" s="6"/>
    </row>
    <row r="23" spans="1:37" ht="38.25">
      <c r="A23" s="6">
        <v>2016</v>
      </c>
      <c r="B23" s="6" t="s">
        <v>104</v>
      </c>
      <c r="C23" s="6" t="s">
        <v>2</v>
      </c>
      <c r="D23" s="20">
        <v>13</v>
      </c>
      <c r="E23" s="4" t="s">
        <v>196</v>
      </c>
      <c r="F23" s="4" t="s">
        <v>196</v>
      </c>
      <c r="G23" s="4" t="s">
        <v>194</v>
      </c>
      <c r="H23" s="4" t="s">
        <v>191</v>
      </c>
      <c r="I23" s="4" t="s">
        <v>192</v>
      </c>
      <c r="J23" s="4" t="s">
        <v>193</v>
      </c>
      <c r="K23" s="4" t="s">
        <v>195</v>
      </c>
      <c r="L23" s="6" t="s">
        <v>9</v>
      </c>
      <c r="M23" s="20">
        <v>0</v>
      </c>
      <c r="N23" s="20">
        <v>0</v>
      </c>
      <c r="O23" s="4" t="s">
        <v>110</v>
      </c>
      <c r="P23" s="4" t="s">
        <v>103</v>
      </c>
      <c r="Q23" s="4" t="s">
        <v>103</v>
      </c>
      <c r="R23" s="4" t="s">
        <v>103</v>
      </c>
      <c r="S23" s="4" t="s">
        <v>103</v>
      </c>
      <c r="T23" s="4" t="s">
        <v>103</v>
      </c>
      <c r="U23" s="4" t="s">
        <v>195</v>
      </c>
      <c r="V23" s="8">
        <v>42691</v>
      </c>
      <c r="W23" s="8">
        <v>42691</v>
      </c>
      <c r="X23" s="6">
        <v>3721</v>
      </c>
      <c r="Y23" s="7" t="s">
        <v>169</v>
      </c>
      <c r="Z23" s="9">
        <v>15</v>
      </c>
      <c r="AA23" s="9">
        <v>15</v>
      </c>
      <c r="AB23" s="20">
        <v>0</v>
      </c>
      <c r="AC23" s="8">
        <v>42667</v>
      </c>
      <c r="AD23" s="18" t="s">
        <v>459</v>
      </c>
      <c r="AE23" s="18" t="s">
        <v>460</v>
      </c>
      <c r="AF23" s="18" t="s">
        <v>230</v>
      </c>
      <c r="AG23" s="8">
        <v>42735</v>
      </c>
      <c r="AH23" s="22" t="s">
        <v>102</v>
      </c>
      <c r="AI23" s="6">
        <v>2016</v>
      </c>
      <c r="AJ23" s="8">
        <v>42735</v>
      </c>
      <c r="AK23" s="6"/>
    </row>
    <row r="24" spans="1:37" ht="38.25">
      <c r="A24" s="6">
        <v>2016</v>
      </c>
      <c r="B24" s="6" t="s">
        <v>104</v>
      </c>
      <c r="C24" s="6" t="s">
        <v>2</v>
      </c>
      <c r="D24" s="20">
        <v>13</v>
      </c>
      <c r="E24" s="4" t="s">
        <v>196</v>
      </c>
      <c r="F24" s="4" t="s">
        <v>196</v>
      </c>
      <c r="G24" s="4" t="s">
        <v>197</v>
      </c>
      <c r="H24" s="4" t="s">
        <v>198</v>
      </c>
      <c r="I24" s="4" t="s">
        <v>107</v>
      </c>
      <c r="J24" s="4" t="s">
        <v>199</v>
      </c>
      <c r="K24" s="4" t="s">
        <v>200</v>
      </c>
      <c r="L24" s="6" t="s">
        <v>9</v>
      </c>
      <c r="M24" s="20">
        <v>0</v>
      </c>
      <c r="N24" s="20">
        <v>0</v>
      </c>
      <c r="O24" s="4" t="s">
        <v>110</v>
      </c>
      <c r="P24" s="4" t="s">
        <v>103</v>
      </c>
      <c r="Q24" s="4" t="s">
        <v>103</v>
      </c>
      <c r="R24" s="4" t="s">
        <v>103</v>
      </c>
      <c r="S24" s="4" t="s">
        <v>103</v>
      </c>
      <c r="T24" s="4" t="s">
        <v>103</v>
      </c>
      <c r="U24" s="4" t="s">
        <v>200</v>
      </c>
      <c r="V24" s="8">
        <v>42670</v>
      </c>
      <c r="W24" s="8">
        <v>42670</v>
      </c>
      <c r="X24" s="6">
        <v>2211</v>
      </c>
      <c r="Y24" s="7" t="s">
        <v>201</v>
      </c>
      <c r="Z24" s="9">
        <v>2314.03</v>
      </c>
      <c r="AA24" s="9">
        <v>2314.03</v>
      </c>
      <c r="AB24" s="20">
        <v>0</v>
      </c>
      <c r="AC24" s="8">
        <v>42674</v>
      </c>
      <c r="AD24" s="18" t="s">
        <v>461</v>
      </c>
      <c r="AE24" s="18" t="s">
        <v>462</v>
      </c>
      <c r="AF24" s="18" t="s">
        <v>230</v>
      </c>
      <c r="AG24" s="8">
        <v>42735</v>
      </c>
      <c r="AH24" s="22" t="s">
        <v>102</v>
      </c>
      <c r="AI24" s="6">
        <v>2016</v>
      </c>
      <c r="AJ24" s="8">
        <v>42735</v>
      </c>
      <c r="AK24" s="6"/>
    </row>
    <row r="25" spans="1:37" ht="38.25">
      <c r="A25" s="6">
        <v>2016</v>
      </c>
      <c r="B25" s="6" t="s">
        <v>104</v>
      </c>
      <c r="C25" s="6" t="s">
        <v>2</v>
      </c>
      <c r="D25" s="20">
        <v>17</v>
      </c>
      <c r="E25" s="4" t="s">
        <v>190</v>
      </c>
      <c r="F25" s="4" t="s">
        <v>190</v>
      </c>
      <c r="G25" s="4" t="s">
        <v>205</v>
      </c>
      <c r="H25" s="4" t="s">
        <v>202</v>
      </c>
      <c r="I25" s="4" t="s">
        <v>203</v>
      </c>
      <c r="J25" s="4" t="s">
        <v>180</v>
      </c>
      <c r="K25" s="4" t="s">
        <v>204</v>
      </c>
      <c r="L25" s="6" t="s">
        <v>9</v>
      </c>
      <c r="M25" s="20">
        <v>0</v>
      </c>
      <c r="N25" s="20">
        <v>0</v>
      </c>
      <c r="O25" s="4" t="s">
        <v>110</v>
      </c>
      <c r="P25" s="4" t="s">
        <v>103</v>
      </c>
      <c r="Q25" s="4" t="s">
        <v>103</v>
      </c>
      <c r="R25" s="4" t="s">
        <v>103</v>
      </c>
      <c r="S25" s="4" t="s">
        <v>103</v>
      </c>
      <c r="T25" s="4" t="s">
        <v>103</v>
      </c>
      <c r="U25" s="4" t="s">
        <v>204</v>
      </c>
      <c r="V25" s="5">
        <v>42670</v>
      </c>
      <c r="W25" s="8">
        <v>42670</v>
      </c>
      <c r="X25" s="4">
        <v>2211</v>
      </c>
      <c r="Y25" s="7" t="s">
        <v>201</v>
      </c>
      <c r="Z25" s="9">
        <v>1740</v>
      </c>
      <c r="AA25" s="9">
        <v>1740</v>
      </c>
      <c r="AB25" s="20">
        <v>0</v>
      </c>
      <c r="AC25" s="8">
        <v>42674</v>
      </c>
      <c r="AD25" s="18" t="s">
        <v>463</v>
      </c>
      <c r="AE25" s="18" t="s">
        <v>464</v>
      </c>
      <c r="AF25" s="18" t="s">
        <v>230</v>
      </c>
      <c r="AG25" s="8">
        <v>42735</v>
      </c>
      <c r="AH25" s="22" t="s">
        <v>102</v>
      </c>
      <c r="AI25" s="6">
        <v>2016</v>
      </c>
      <c r="AJ25" s="8">
        <v>42735</v>
      </c>
      <c r="AK25" s="6"/>
    </row>
    <row r="26" spans="1:37" ht="38.25">
      <c r="A26" s="6">
        <v>2016</v>
      </c>
      <c r="B26" s="6" t="s">
        <v>104</v>
      </c>
      <c r="C26" s="6" t="s">
        <v>2</v>
      </c>
      <c r="D26" s="20">
        <v>5</v>
      </c>
      <c r="E26" s="14" t="s">
        <v>134</v>
      </c>
      <c r="F26" s="14" t="s">
        <v>134</v>
      </c>
      <c r="G26" s="10" t="s">
        <v>121</v>
      </c>
      <c r="H26" s="4" t="s">
        <v>206</v>
      </c>
      <c r="I26" s="4" t="s">
        <v>207</v>
      </c>
      <c r="J26" s="4" t="s">
        <v>208</v>
      </c>
      <c r="K26" s="4" t="s">
        <v>209</v>
      </c>
      <c r="L26" s="6" t="s">
        <v>9</v>
      </c>
      <c r="M26" s="20">
        <v>0</v>
      </c>
      <c r="N26" s="20">
        <v>0</v>
      </c>
      <c r="O26" s="4" t="s">
        <v>110</v>
      </c>
      <c r="P26" s="4" t="s">
        <v>103</v>
      </c>
      <c r="Q26" s="4" t="s">
        <v>103</v>
      </c>
      <c r="R26" s="4" t="s">
        <v>103</v>
      </c>
      <c r="S26" s="4" t="s">
        <v>103</v>
      </c>
      <c r="T26" s="4" t="s">
        <v>103</v>
      </c>
      <c r="U26" s="4" t="s">
        <v>209</v>
      </c>
      <c r="V26" s="8">
        <v>42651</v>
      </c>
      <c r="W26" s="8">
        <v>42651</v>
      </c>
      <c r="X26" s="4">
        <v>2211</v>
      </c>
      <c r="Y26" s="7" t="s">
        <v>201</v>
      </c>
      <c r="Z26" s="9">
        <v>3619.2</v>
      </c>
      <c r="AA26" s="9">
        <v>3619.2</v>
      </c>
      <c r="AB26" s="20">
        <v>0</v>
      </c>
      <c r="AC26" s="8">
        <v>42656</v>
      </c>
      <c r="AD26" s="18" t="s">
        <v>465</v>
      </c>
      <c r="AE26" s="18" t="s">
        <v>466</v>
      </c>
      <c r="AF26" s="18" t="s">
        <v>230</v>
      </c>
      <c r="AG26" s="8">
        <v>42735</v>
      </c>
      <c r="AH26" s="22" t="s">
        <v>102</v>
      </c>
      <c r="AI26" s="6">
        <v>2016</v>
      </c>
      <c r="AJ26" s="8">
        <v>42735</v>
      </c>
      <c r="AK26" s="6"/>
    </row>
    <row r="27" spans="1:37" ht="38.25">
      <c r="A27" s="6">
        <v>2016</v>
      </c>
      <c r="B27" s="6" t="s">
        <v>104</v>
      </c>
      <c r="C27" s="6" t="s">
        <v>2</v>
      </c>
      <c r="D27" s="20">
        <v>22</v>
      </c>
      <c r="E27" s="4" t="s">
        <v>214</v>
      </c>
      <c r="F27" s="4" t="s">
        <v>214</v>
      </c>
      <c r="G27" s="4" t="s">
        <v>213</v>
      </c>
      <c r="H27" s="4" t="s">
        <v>210</v>
      </c>
      <c r="I27" s="4" t="s">
        <v>211</v>
      </c>
      <c r="J27" s="4" t="s">
        <v>212</v>
      </c>
      <c r="K27" s="4" t="s">
        <v>215</v>
      </c>
      <c r="L27" s="6" t="s">
        <v>9</v>
      </c>
      <c r="M27" s="6">
        <v>0</v>
      </c>
      <c r="N27" s="6">
        <v>0</v>
      </c>
      <c r="O27" s="4" t="s">
        <v>110</v>
      </c>
      <c r="P27" s="4" t="s">
        <v>103</v>
      </c>
      <c r="Q27" s="4" t="s">
        <v>103</v>
      </c>
      <c r="R27" s="4" t="s">
        <v>103</v>
      </c>
      <c r="S27" s="4" t="s">
        <v>103</v>
      </c>
      <c r="T27" s="4" t="s">
        <v>103</v>
      </c>
      <c r="U27" s="4" t="s">
        <v>215</v>
      </c>
      <c r="V27" s="8">
        <v>42653</v>
      </c>
      <c r="W27" s="8">
        <v>42657</v>
      </c>
      <c r="X27" s="6">
        <v>2211</v>
      </c>
      <c r="Y27" s="7" t="s">
        <v>201</v>
      </c>
      <c r="Z27" s="9">
        <v>7540</v>
      </c>
      <c r="AA27" s="9">
        <v>7540</v>
      </c>
      <c r="AB27" s="20">
        <v>0</v>
      </c>
      <c r="AC27" s="8">
        <v>42662</v>
      </c>
      <c r="AD27" s="18" t="s">
        <v>467</v>
      </c>
      <c r="AE27" s="18" t="s">
        <v>468</v>
      </c>
      <c r="AF27" s="18" t="s">
        <v>230</v>
      </c>
      <c r="AG27" s="8">
        <v>42735</v>
      </c>
      <c r="AH27" s="22" t="s">
        <v>102</v>
      </c>
      <c r="AI27" s="6">
        <v>2016</v>
      </c>
      <c r="AJ27" s="8">
        <v>42735</v>
      </c>
      <c r="AK27" s="6"/>
    </row>
    <row r="28" spans="1:37" ht="38.25">
      <c r="A28" s="6">
        <v>2016</v>
      </c>
      <c r="B28" s="6" t="s">
        <v>104</v>
      </c>
      <c r="C28" s="6" t="s">
        <v>2</v>
      </c>
      <c r="D28" s="20">
        <v>13</v>
      </c>
      <c r="E28" s="4" t="s">
        <v>196</v>
      </c>
      <c r="F28" s="4" t="s">
        <v>196</v>
      </c>
      <c r="G28" s="4" t="s">
        <v>197</v>
      </c>
      <c r="H28" s="4" t="s">
        <v>198</v>
      </c>
      <c r="I28" s="4" t="s">
        <v>107</v>
      </c>
      <c r="J28" s="4" t="s">
        <v>199</v>
      </c>
      <c r="K28" s="4" t="s">
        <v>215</v>
      </c>
      <c r="L28" s="6" t="s">
        <v>9</v>
      </c>
      <c r="M28" s="6">
        <v>0</v>
      </c>
      <c r="N28" s="6">
        <v>0</v>
      </c>
      <c r="O28" s="4" t="s">
        <v>110</v>
      </c>
      <c r="P28" s="4" t="s">
        <v>103</v>
      </c>
      <c r="Q28" s="4" t="s">
        <v>103</v>
      </c>
      <c r="R28" s="4" t="s">
        <v>103</v>
      </c>
      <c r="S28" s="4" t="s">
        <v>103</v>
      </c>
      <c r="T28" s="4" t="s">
        <v>103</v>
      </c>
      <c r="U28" s="4" t="s">
        <v>215</v>
      </c>
      <c r="V28" s="8">
        <v>42653</v>
      </c>
      <c r="W28" s="8">
        <v>42653</v>
      </c>
      <c r="X28" s="4">
        <v>2211</v>
      </c>
      <c r="Y28" s="7" t="s">
        <v>201</v>
      </c>
      <c r="Z28" s="9">
        <v>460.25</v>
      </c>
      <c r="AA28" s="9">
        <v>460.25</v>
      </c>
      <c r="AB28" s="20">
        <v>0</v>
      </c>
      <c r="AC28" s="8">
        <v>42656</v>
      </c>
      <c r="AD28" s="18" t="s">
        <v>469</v>
      </c>
      <c r="AE28" s="18" t="s">
        <v>470</v>
      </c>
      <c r="AF28" s="18" t="s">
        <v>230</v>
      </c>
      <c r="AG28" s="8">
        <v>42735</v>
      </c>
      <c r="AH28" s="22" t="s">
        <v>102</v>
      </c>
      <c r="AI28" s="6">
        <v>2016</v>
      </c>
      <c r="AJ28" s="8">
        <v>42735</v>
      </c>
      <c r="AK28" s="6"/>
    </row>
    <row r="29" spans="1:36" s="6" customFormat="1" ht="25.5">
      <c r="A29" s="6">
        <v>2016</v>
      </c>
      <c r="B29" s="7" t="s">
        <v>217</v>
      </c>
      <c r="C29" s="6" t="s">
        <v>2</v>
      </c>
      <c r="D29" s="20">
        <v>6</v>
      </c>
      <c r="E29" s="4" t="s">
        <v>218</v>
      </c>
      <c r="F29" s="4" t="s">
        <v>218</v>
      </c>
      <c r="G29" s="4" t="s">
        <v>219</v>
      </c>
      <c r="H29" s="4" t="s">
        <v>220</v>
      </c>
      <c r="I29" s="4" t="s">
        <v>221</v>
      </c>
      <c r="J29" s="4" t="s">
        <v>222</v>
      </c>
      <c r="K29" s="4" t="s">
        <v>223</v>
      </c>
      <c r="L29" s="6" t="s">
        <v>9</v>
      </c>
      <c r="M29" s="6">
        <v>0</v>
      </c>
      <c r="N29" s="6">
        <v>0</v>
      </c>
      <c r="O29" s="4" t="s">
        <v>110</v>
      </c>
      <c r="P29" s="4" t="s">
        <v>103</v>
      </c>
      <c r="Q29" s="4" t="s">
        <v>103</v>
      </c>
      <c r="R29" s="4" t="s">
        <v>110</v>
      </c>
      <c r="S29" s="4" t="s">
        <v>224</v>
      </c>
      <c r="T29" s="4" t="s">
        <v>225</v>
      </c>
      <c r="U29" s="4" t="s">
        <v>223</v>
      </c>
      <c r="V29" s="8">
        <v>42698</v>
      </c>
      <c r="W29" s="8">
        <v>42701</v>
      </c>
      <c r="X29" s="4" t="s">
        <v>226</v>
      </c>
      <c r="Y29" s="7" t="s">
        <v>227</v>
      </c>
      <c r="Z29" s="9">
        <v>20986</v>
      </c>
      <c r="AA29" s="9">
        <v>20986</v>
      </c>
      <c r="AB29" s="20">
        <v>0</v>
      </c>
      <c r="AC29" s="8">
        <v>42703</v>
      </c>
      <c r="AD29" s="18" t="s">
        <v>228</v>
      </c>
      <c r="AE29" s="18" t="s">
        <v>229</v>
      </c>
      <c r="AF29" s="18" t="s">
        <v>230</v>
      </c>
      <c r="AG29" s="8">
        <v>42735</v>
      </c>
      <c r="AH29" s="22" t="s">
        <v>102</v>
      </c>
      <c r="AI29" s="6">
        <v>2016</v>
      </c>
      <c r="AJ29" s="8">
        <v>42735</v>
      </c>
    </row>
    <row r="30" spans="1:36" s="6" customFormat="1" ht="38.25">
      <c r="A30" s="6">
        <v>2016</v>
      </c>
      <c r="B30" s="7" t="s">
        <v>217</v>
      </c>
      <c r="C30" s="6" t="s">
        <v>2</v>
      </c>
      <c r="D30" s="20">
        <v>5</v>
      </c>
      <c r="E30" s="7" t="s">
        <v>231</v>
      </c>
      <c r="F30" s="7" t="s">
        <v>231</v>
      </c>
      <c r="G30" s="7" t="s">
        <v>232</v>
      </c>
      <c r="H30" s="4" t="s">
        <v>233</v>
      </c>
      <c r="I30" s="4" t="s">
        <v>234</v>
      </c>
      <c r="J30" s="4" t="s">
        <v>235</v>
      </c>
      <c r="K30" s="4" t="s">
        <v>236</v>
      </c>
      <c r="L30" s="6" t="s">
        <v>9</v>
      </c>
      <c r="M30" s="6">
        <v>0</v>
      </c>
      <c r="N30" s="6">
        <v>0</v>
      </c>
      <c r="O30" s="4" t="s">
        <v>110</v>
      </c>
      <c r="P30" s="4" t="s">
        <v>103</v>
      </c>
      <c r="Q30" s="4" t="s">
        <v>103</v>
      </c>
      <c r="R30" s="4" t="s">
        <v>110</v>
      </c>
      <c r="S30" s="4" t="s">
        <v>237</v>
      </c>
      <c r="T30" s="4" t="s">
        <v>237</v>
      </c>
      <c r="U30" s="4" t="s">
        <v>236</v>
      </c>
      <c r="V30" s="8">
        <v>42675</v>
      </c>
      <c r="W30" s="8">
        <v>42678</v>
      </c>
      <c r="X30" s="4" t="s">
        <v>226</v>
      </c>
      <c r="Y30" s="7" t="s">
        <v>227</v>
      </c>
      <c r="Z30" s="9">
        <v>9030.17</v>
      </c>
      <c r="AA30" s="9">
        <v>9030.17</v>
      </c>
      <c r="AB30" s="20">
        <v>0</v>
      </c>
      <c r="AC30" s="8">
        <v>42691</v>
      </c>
      <c r="AD30" s="18" t="s">
        <v>238</v>
      </c>
      <c r="AE30" s="18" t="s">
        <v>239</v>
      </c>
      <c r="AF30" s="18" t="s">
        <v>230</v>
      </c>
      <c r="AG30" s="8">
        <v>42735</v>
      </c>
      <c r="AH30" s="22" t="s">
        <v>102</v>
      </c>
      <c r="AI30" s="6">
        <v>2016</v>
      </c>
      <c r="AJ30" s="8">
        <v>42735</v>
      </c>
    </row>
    <row r="31" spans="1:36" s="6" customFormat="1" ht="25.5">
      <c r="A31" s="6">
        <v>2016</v>
      </c>
      <c r="B31" s="7" t="s">
        <v>217</v>
      </c>
      <c r="C31" s="6" t="s">
        <v>2</v>
      </c>
      <c r="D31" s="20">
        <v>12</v>
      </c>
      <c r="E31" s="4" t="s">
        <v>175</v>
      </c>
      <c r="F31" s="4" t="s">
        <v>175</v>
      </c>
      <c r="G31" s="4" t="s">
        <v>240</v>
      </c>
      <c r="H31" s="4" t="s">
        <v>241</v>
      </c>
      <c r="I31" s="4" t="s">
        <v>242</v>
      </c>
      <c r="J31" s="4" t="s">
        <v>243</v>
      </c>
      <c r="K31" s="4" t="s">
        <v>244</v>
      </c>
      <c r="L31" s="6" t="s">
        <v>9</v>
      </c>
      <c r="M31" s="6">
        <v>2</v>
      </c>
      <c r="N31" s="6">
        <v>0</v>
      </c>
      <c r="O31" s="4" t="s">
        <v>110</v>
      </c>
      <c r="P31" s="4" t="s">
        <v>103</v>
      </c>
      <c r="Q31" s="4" t="s">
        <v>103</v>
      </c>
      <c r="R31" s="4" t="s">
        <v>110</v>
      </c>
      <c r="S31" s="4" t="s">
        <v>245</v>
      </c>
      <c r="T31" s="4" t="s">
        <v>245</v>
      </c>
      <c r="U31" s="4" t="s">
        <v>244</v>
      </c>
      <c r="V31" s="8">
        <v>42691</v>
      </c>
      <c r="W31" s="8">
        <v>42693</v>
      </c>
      <c r="X31" s="4" t="s">
        <v>226</v>
      </c>
      <c r="Y31" s="7" t="s">
        <v>227</v>
      </c>
      <c r="Z31" s="9">
        <v>6642.44</v>
      </c>
      <c r="AA31" s="9">
        <v>6642.44</v>
      </c>
      <c r="AB31" s="20">
        <v>0</v>
      </c>
      <c r="AC31" s="8">
        <v>42697</v>
      </c>
      <c r="AD31" s="18" t="s">
        <v>246</v>
      </c>
      <c r="AE31" s="18" t="s">
        <v>247</v>
      </c>
      <c r="AF31" s="18" t="s">
        <v>230</v>
      </c>
      <c r="AG31" s="8">
        <v>42735</v>
      </c>
      <c r="AH31" s="22" t="s">
        <v>102</v>
      </c>
      <c r="AI31" s="6">
        <v>2016</v>
      </c>
      <c r="AJ31" s="8">
        <v>42735</v>
      </c>
    </row>
    <row r="32" spans="1:36" s="6" customFormat="1" ht="38.25">
      <c r="A32" s="6">
        <v>2016</v>
      </c>
      <c r="B32" s="7" t="s">
        <v>217</v>
      </c>
      <c r="C32" s="6" t="s">
        <v>2</v>
      </c>
      <c r="D32" s="20">
        <v>5</v>
      </c>
      <c r="E32" s="4" t="s">
        <v>134</v>
      </c>
      <c r="F32" s="4" t="s">
        <v>134</v>
      </c>
      <c r="G32" s="4" t="s">
        <v>240</v>
      </c>
      <c r="H32" s="4" t="s">
        <v>248</v>
      </c>
      <c r="I32" s="4" t="s">
        <v>249</v>
      </c>
      <c r="J32" s="4" t="s">
        <v>250</v>
      </c>
      <c r="K32" s="4" t="s">
        <v>251</v>
      </c>
      <c r="L32" s="6" t="s">
        <v>9</v>
      </c>
      <c r="M32" s="6">
        <v>0</v>
      </c>
      <c r="N32" s="6">
        <v>0</v>
      </c>
      <c r="O32" s="4" t="s">
        <v>110</v>
      </c>
      <c r="P32" s="4" t="s">
        <v>103</v>
      </c>
      <c r="Q32" s="4" t="s">
        <v>103</v>
      </c>
      <c r="R32" s="4" t="s">
        <v>110</v>
      </c>
      <c r="S32" s="4" t="s">
        <v>252</v>
      </c>
      <c r="T32" s="4" t="s">
        <v>252</v>
      </c>
      <c r="U32" s="4" t="s">
        <v>251</v>
      </c>
      <c r="V32" s="8">
        <v>42690</v>
      </c>
      <c r="W32" s="8">
        <v>42692</v>
      </c>
      <c r="X32" s="4" t="s">
        <v>226</v>
      </c>
      <c r="Y32" s="7" t="s">
        <v>227</v>
      </c>
      <c r="Z32" s="9">
        <v>2233.3</v>
      </c>
      <c r="AA32" s="9">
        <v>2233.3</v>
      </c>
      <c r="AB32" s="20">
        <v>0</v>
      </c>
      <c r="AC32" s="8">
        <v>42699</v>
      </c>
      <c r="AD32" s="18" t="s">
        <v>253</v>
      </c>
      <c r="AE32" s="18" t="s">
        <v>254</v>
      </c>
      <c r="AF32" s="18" t="s">
        <v>230</v>
      </c>
      <c r="AG32" s="8">
        <v>42735</v>
      </c>
      <c r="AH32" s="22" t="s">
        <v>102</v>
      </c>
      <c r="AI32" s="6">
        <v>2016</v>
      </c>
      <c r="AJ32" s="8">
        <v>42735</v>
      </c>
    </row>
    <row r="33" spans="1:36" s="6" customFormat="1" ht="38.25">
      <c r="A33" s="6">
        <v>2016</v>
      </c>
      <c r="B33" s="7" t="s">
        <v>217</v>
      </c>
      <c r="C33" s="6" t="s">
        <v>2</v>
      </c>
      <c r="D33" s="20">
        <v>5</v>
      </c>
      <c r="E33" s="4" t="s">
        <v>134</v>
      </c>
      <c r="F33" s="4" t="s">
        <v>134</v>
      </c>
      <c r="G33" s="4" t="s">
        <v>176</v>
      </c>
      <c r="H33" s="4" t="s">
        <v>255</v>
      </c>
      <c r="I33" s="4" t="s">
        <v>256</v>
      </c>
      <c r="J33" s="4" t="s">
        <v>193</v>
      </c>
      <c r="K33" s="4" t="s">
        <v>257</v>
      </c>
      <c r="L33" s="6" t="s">
        <v>9</v>
      </c>
      <c r="M33" s="6">
        <v>0</v>
      </c>
      <c r="N33" s="6">
        <v>0</v>
      </c>
      <c r="O33" s="4" t="s">
        <v>110</v>
      </c>
      <c r="P33" s="4" t="s">
        <v>103</v>
      </c>
      <c r="Q33" s="4" t="s">
        <v>103</v>
      </c>
      <c r="R33" s="4" t="s">
        <v>110</v>
      </c>
      <c r="S33" s="4" t="s">
        <v>110</v>
      </c>
      <c r="T33" s="4" t="s">
        <v>110</v>
      </c>
      <c r="U33" s="4" t="s">
        <v>257</v>
      </c>
      <c r="V33" s="8">
        <v>42684</v>
      </c>
      <c r="W33" s="5">
        <v>42686</v>
      </c>
      <c r="X33" s="4">
        <v>3751</v>
      </c>
      <c r="Y33" s="7" t="s">
        <v>258</v>
      </c>
      <c r="Z33" s="9">
        <v>1097</v>
      </c>
      <c r="AA33" s="9">
        <v>1097</v>
      </c>
      <c r="AB33" s="20">
        <v>0</v>
      </c>
      <c r="AC33" s="8">
        <v>42698</v>
      </c>
      <c r="AD33" s="18" t="s">
        <v>259</v>
      </c>
      <c r="AE33" s="18" t="s">
        <v>260</v>
      </c>
      <c r="AF33" s="18" t="s">
        <v>230</v>
      </c>
      <c r="AG33" s="8">
        <v>42735</v>
      </c>
      <c r="AH33" s="22" t="s">
        <v>102</v>
      </c>
      <c r="AI33" s="6">
        <v>2016</v>
      </c>
      <c r="AJ33" s="8">
        <v>42735</v>
      </c>
    </row>
    <row r="34" spans="1:36" s="6" customFormat="1" ht="25.5">
      <c r="A34" s="6">
        <v>2016</v>
      </c>
      <c r="B34" s="7" t="s">
        <v>217</v>
      </c>
      <c r="C34" s="6" t="s">
        <v>2</v>
      </c>
      <c r="D34" s="20">
        <v>12</v>
      </c>
      <c r="E34" s="4" t="s">
        <v>175</v>
      </c>
      <c r="F34" s="4" t="s">
        <v>175</v>
      </c>
      <c r="G34" s="4" t="s">
        <v>135</v>
      </c>
      <c r="H34" s="4" t="s">
        <v>261</v>
      </c>
      <c r="I34" s="4" t="s">
        <v>262</v>
      </c>
      <c r="J34" s="4" t="s">
        <v>263</v>
      </c>
      <c r="K34" s="4" t="s">
        <v>264</v>
      </c>
      <c r="L34" s="6" t="s">
        <v>9</v>
      </c>
      <c r="M34" s="6">
        <v>0</v>
      </c>
      <c r="N34" s="6">
        <v>0</v>
      </c>
      <c r="O34" s="4" t="s">
        <v>110</v>
      </c>
      <c r="P34" s="4" t="s">
        <v>103</v>
      </c>
      <c r="Q34" s="4" t="s">
        <v>103</v>
      </c>
      <c r="R34" s="4" t="s">
        <v>110</v>
      </c>
      <c r="S34" s="4" t="s">
        <v>265</v>
      </c>
      <c r="T34" s="4" t="s">
        <v>265</v>
      </c>
      <c r="U34" s="4" t="s">
        <v>264</v>
      </c>
      <c r="V34" s="8">
        <v>42702</v>
      </c>
      <c r="W34" s="8">
        <v>42706</v>
      </c>
      <c r="X34" s="4" t="s">
        <v>226</v>
      </c>
      <c r="Y34" s="7" t="s">
        <v>227</v>
      </c>
      <c r="Z34" s="9">
        <v>1950</v>
      </c>
      <c r="AA34" s="9">
        <v>1950</v>
      </c>
      <c r="AB34" s="20">
        <v>0</v>
      </c>
      <c r="AC34" s="8">
        <v>42709</v>
      </c>
      <c r="AD34" s="18" t="s">
        <v>266</v>
      </c>
      <c r="AE34" s="18" t="s">
        <v>267</v>
      </c>
      <c r="AF34" s="18" t="s">
        <v>230</v>
      </c>
      <c r="AG34" s="8">
        <v>42735</v>
      </c>
      <c r="AH34" s="22" t="s">
        <v>102</v>
      </c>
      <c r="AI34" s="6">
        <v>2016</v>
      </c>
      <c r="AJ34" s="8">
        <v>42735</v>
      </c>
    </row>
    <row r="35" spans="1:36" s="6" customFormat="1" ht="38.25">
      <c r="A35" s="6">
        <v>2016</v>
      </c>
      <c r="B35" s="7" t="s">
        <v>217</v>
      </c>
      <c r="C35" s="6" t="s">
        <v>2</v>
      </c>
      <c r="D35" s="20">
        <v>5</v>
      </c>
      <c r="E35" s="4" t="s">
        <v>268</v>
      </c>
      <c r="F35" s="4" t="s">
        <v>268</v>
      </c>
      <c r="G35" s="4" t="s">
        <v>269</v>
      </c>
      <c r="H35" s="4" t="s">
        <v>270</v>
      </c>
      <c r="I35" s="4" t="s">
        <v>193</v>
      </c>
      <c r="J35" s="4" t="s">
        <v>271</v>
      </c>
      <c r="K35" s="4" t="s">
        <v>272</v>
      </c>
      <c r="L35" s="6" t="s">
        <v>9</v>
      </c>
      <c r="M35" s="6">
        <v>0</v>
      </c>
      <c r="N35" s="6">
        <v>0</v>
      </c>
      <c r="O35" s="4" t="s">
        <v>110</v>
      </c>
      <c r="P35" s="4" t="s">
        <v>103</v>
      </c>
      <c r="Q35" s="4" t="s">
        <v>103</v>
      </c>
      <c r="R35" s="4" t="s">
        <v>110</v>
      </c>
      <c r="S35" s="4" t="s">
        <v>167</v>
      </c>
      <c r="T35" s="4" t="s">
        <v>167</v>
      </c>
      <c r="U35" s="4" t="s">
        <v>272</v>
      </c>
      <c r="V35" s="8">
        <v>42711</v>
      </c>
      <c r="W35" s="8">
        <v>42713</v>
      </c>
      <c r="X35" s="4">
        <v>3751</v>
      </c>
      <c r="Y35" s="7" t="s">
        <v>258</v>
      </c>
      <c r="Z35" s="9">
        <v>1000</v>
      </c>
      <c r="AA35" s="9">
        <v>1000</v>
      </c>
      <c r="AB35" s="20">
        <v>0</v>
      </c>
      <c r="AC35" s="8">
        <v>42698</v>
      </c>
      <c r="AD35" s="18" t="s">
        <v>273</v>
      </c>
      <c r="AE35" s="18" t="s">
        <v>274</v>
      </c>
      <c r="AF35" s="18" t="s">
        <v>230</v>
      </c>
      <c r="AG35" s="8">
        <v>42735</v>
      </c>
      <c r="AH35" s="22" t="s">
        <v>102</v>
      </c>
      <c r="AI35" s="6">
        <v>2016</v>
      </c>
      <c r="AJ35" s="8">
        <v>42735</v>
      </c>
    </row>
    <row r="36" spans="1:36" s="6" customFormat="1" ht="38.25">
      <c r="A36" s="6">
        <v>2016</v>
      </c>
      <c r="B36" s="7" t="s">
        <v>217</v>
      </c>
      <c r="C36" s="6" t="s">
        <v>2</v>
      </c>
      <c r="D36" s="20">
        <v>5</v>
      </c>
      <c r="E36" s="4" t="s">
        <v>268</v>
      </c>
      <c r="F36" s="4" t="s">
        <v>268</v>
      </c>
      <c r="G36" s="4" t="s">
        <v>269</v>
      </c>
      <c r="H36" s="4" t="s">
        <v>270</v>
      </c>
      <c r="I36" s="4" t="s">
        <v>193</v>
      </c>
      <c r="J36" s="4" t="s">
        <v>271</v>
      </c>
      <c r="K36" s="4" t="s">
        <v>275</v>
      </c>
      <c r="L36" s="6" t="s">
        <v>9</v>
      </c>
      <c r="M36" s="6">
        <v>0</v>
      </c>
      <c r="N36" s="6">
        <v>0</v>
      </c>
      <c r="O36" s="4" t="s">
        <v>110</v>
      </c>
      <c r="P36" s="4" t="s">
        <v>103</v>
      </c>
      <c r="Q36" s="4" t="s">
        <v>103</v>
      </c>
      <c r="R36" s="4" t="s">
        <v>110</v>
      </c>
      <c r="S36" s="4" t="s">
        <v>110</v>
      </c>
      <c r="T36" s="4" t="s">
        <v>110</v>
      </c>
      <c r="U36" s="4" t="s">
        <v>275</v>
      </c>
      <c r="V36" s="8">
        <v>42696</v>
      </c>
      <c r="W36" s="8">
        <v>42696</v>
      </c>
      <c r="X36" s="4" t="s">
        <v>226</v>
      </c>
      <c r="Y36" s="7" t="s">
        <v>227</v>
      </c>
      <c r="Z36" s="9">
        <v>1038</v>
      </c>
      <c r="AA36" s="9">
        <v>1038</v>
      </c>
      <c r="AB36" s="20">
        <v>0</v>
      </c>
      <c r="AC36" s="8">
        <v>42699</v>
      </c>
      <c r="AD36" s="18" t="s">
        <v>276</v>
      </c>
      <c r="AE36" s="18" t="s">
        <v>277</v>
      </c>
      <c r="AF36" s="18" t="s">
        <v>230</v>
      </c>
      <c r="AG36" s="8">
        <v>42735</v>
      </c>
      <c r="AH36" s="22" t="s">
        <v>102</v>
      </c>
      <c r="AI36" s="6">
        <v>2016</v>
      </c>
      <c r="AJ36" s="8">
        <v>42735</v>
      </c>
    </row>
    <row r="37" spans="1:36" s="6" customFormat="1" ht="38.25">
      <c r="A37" s="6">
        <v>2016</v>
      </c>
      <c r="B37" s="7" t="s">
        <v>217</v>
      </c>
      <c r="C37" s="6" t="s">
        <v>2</v>
      </c>
      <c r="D37" s="20">
        <v>18</v>
      </c>
      <c r="E37" s="4" t="s">
        <v>149</v>
      </c>
      <c r="F37" s="4" t="s">
        <v>149</v>
      </c>
      <c r="G37" s="4" t="s">
        <v>150</v>
      </c>
      <c r="H37" s="4" t="s">
        <v>151</v>
      </c>
      <c r="I37" s="4" t="s">
        <v>152</v>
      </c>
      <c r="J37" s="4" t="s">
        <v>124</v>
      </c>
      <c r="K37" s="4" t="s">
        <v>278</v>
      </c>
      <c r="L37" s="6" t="s">
        <v>9</v>
      </c>
      <c r="M37" s="6">
        <v>0</v>
      </c>
      <c r="N37" s="6">
        <v>0</v>
      </c>
      <c r="O37" s="4" t="s">
        <v>110</v>
      </c>
      <c r="P37" s="4" t="s">
        <v>103</v>
      </c>
      <c r="Q37" s="4" t="s">
        <v>103</v>
      </c>
      <c r="R37" s="4" t="s">
        <v>110</v>
      </c>
      <c r="S37" s="4" t="s">
        <v>110</v>
      </c>
      <c r="T37" s="4" t="s">
        <v>110</v>
      </c>
      <c r="U37" s="4" t="s">
        <v>278</v>
      </c>
      <c r="V37" s="8">
        <v>42689</v>
      </c>
      <c r="W37" s="8">
        <v>42689</v>
      </c>
      <c r="X37" s="4" t="s">
        <v>226</v>
      </c>
      <c r="Y37" s="7" t="s">
        <v>227</v>
      </c>
      <c r="Z37" s="9">
        <v>580</v>
      </c>
      <c r="AA37" s="9">
        <v>580</v>
      </c>
      <c r="AB37" s="20">
        <v>0</v>
      </c>
      <c r="AC37" s="8">
        <v>42697</v>
      </c>
      <c r="AD37" s="18" t="s">
        <v>279</v>
      </c>
      <c r="AE37" s="18" t="s">
        <v>280</v>
      </c>
      <c r="AF37" s="18" t="s">
        <v>230</v>
      </c>
      <c r="AG37" s="8">
        <v>42735</v>
      </c>
      <c r="AH37" s="22" t="s">
        <v>102</v>
      </c>
      <c r="AI37" s="6">
        <v>2016</v>
      </c>
      <c r="AJ37" s="8">
        <v>42735</v>
      </c>
    </row>
    <row r="38" spans="1:36" s="6" customFormat="1" ht="38.25">
      <c r="A38" s="6">
        <v>2016</v>
      </c>
      <c r="B38" s="7" t="s">
        <v>217</v>
      </c>
      <c r="C38" s="6" t="s">
        <v>2</v>
      </c>
      <c r="D38" s="20">
        <v>12</v>
      </c>
      <c r="E38" s="4" t="s">
        <v>175</v>
      </c>
      <c r="F38" s="4" t="s">
        <v>175</v>
      </c>
      <c r="G38" s="4" t="s">
        <v>281</v>
      </c>
      <c r="H38" s="4" t="s">
        <v>282</v>
      </c>
      <c r="I38" s="4" t="s">
        <v>283</v>
      </c>
      <c r="J38" s="4" t="s">
        <v>243</v>
      </c>
      <c r="K38" s="4" t="s">
        <v>284</v>
      </c>
      <c r="L38" s="6" t="s">
        <v>9</v>
      </c>
      <c r="M38" s="6">
        <v>0</v>
      </c>
      <c r="N38" s="6">
        <v>0</v>
      </c>
      <c r="O38" s="4" t="s">
        <v>110</v>
      </c>
      <c r="P38" s="4" t="s">
        <v>103</v>
      </c>
      <c r="Q38" s="4" t="s">
        <v>103</v>
      </c>
      <c r="R38" s="4" t="s">
        <v>110</v>
      </c>
      <c r="S38" s="4" t="s">
        <v>110</v>
      </c>
      <c r="T38" s="4" t="s">
        <v>110</v>
      </c>
      <c r="U38" s="4" t="s">
        <v>284</v>
      </c>
      <c r="V38" s="8">
        <v>42682</v>
      </c>
      <c r="W38" s="8">
        <v>42682</v>
      </c>
      <c r="X38" s="4">
        <v>3721</v>
      </c>
      <c r="Y38" s="13" t="s">
        <v>169</v>
      </c>
      <c r="Z38" s="9">
        <v>584</v>
      </c>
      <c r="AA38" s="9">
        <v>584</v>
      </c>
      <c r="AB38" s="20">
        <v>0</v>
      </c>
      <c r="AC38" s="8">
        <v>42703</v>
      </c>
      <c r="AD38" s="18" t="s">
        <v>285</v>
      </c>
      <c r="AE38" s="18" t="s">
        <v>286</v>
      </c>
      <c r="AF38" s="18" t="s">
        <v>230</v>
      </c>
      <c r="AG38" s="8">
        <v>42735</v>
      </c>
      <c r="AH38" s="22" t="s">
        <v>102</v>
      </c>
      <c r="AI38" s="6">
        <v>2016</v>
      </c>
      <c r="AJ38" s="8">
        <v>42735</v>
      </c>
    </row>
    <row r="39" spans="1:36" s="6" customFormat="1" ht="25.5">
      <c r="A39" s="6">
        <v>2016</v>
      </c>
      <c r="B39" s="7" t="s">
        <v>217</v>
      </c>
      <c r="C39" s="6" t="s">
        <v>2</v>
      </c>
      <c r="D39" s="20">
        <v>12</v>
      </c>
      <c r="E39" s="4" t="s">
        <v>175</v>
      </c>
      <c r="F39" s="4" t="s">
        <v>175</v>
      </c>
      <c r="G39" s="4" t="s">
        <v>240</v>
      </c>
      <c r="H39" s="4" t="s">
        <v>241</v>
      </c>
      <c r="I39" s="4" t="s">
        <v>242</v>
      </c>
      <c r="J39" s="4" t="s">
        <v>243</v>
      </c>
      <c r="K39" s="4" t="s">
        <v>287</v>
      </c>
      <c r="L39" s="6" t="s">
        <v>9</v>
      </c>
      <c r="M39" s="6">
        <v>0</v>
      </c>
      <c r="N39" s="6">
        <v>0</v>
      </c>
      <c r="O39" s="4" t="s">
        <v>110</v>
      </c>
      <c r="P39" s="4" t="s">
        <v>103</v>
      </c>
      <c r="Q39" s="4" t="s">
        <v>103</v>
      </c>
      <c r="R39" s="4" t="s">
        <v>110</v>
      </c>
      <c r="S39" s="4" t="s">
        <v>110</v>
      </c>
      <c r="T39" s="4" t="s">
        <v>110</v>
      </c>
      <c r="U39" s="4" t="s">
        <v>287</v>
      </c>
      <c r="V39" s="8">
        <v>42698</v>
      </c>
      <c r="W39" s="8">
        <v>42698</v>
      </c>
      <c r="X39" s="4">
        <v>3721</v>
      </c>
      <c r="Y39" s="13" t="s">
        <v>169</v>
      </c>
      <c r="Z39" s="9">
        <v>346</v>
      </c>
      <c r="AA39" s="9">
        <v>346</v>
      </c>
      <c r="AB39" s="20">
        <v>0</v>
      </c>
      <c r="AC39" s="8">
        <v>42699</v>
      </c>
      <c r="AD39" s="18" t="s">
        <v>288</v>
      </c>
      <c r="AE39" s="18" t="s">
        <v>289</v>
      </c>
      <c r="AF39" s="18" t="s">
        <v>230</v>
      </c>
      <c r="AG39" s="8">
        <v>42735</v>
      </c>
      <c r="AH39" s="22" t="s">
        <v>102</v>
      </c>
      <c r="AI39" s="6">
        <v>2016</v>
      </c>
      <c r="AJ39" s="8">
        <v>42735</v>
      </c>
    </row>
    <row r="40" spans="1:36" s="6" customFormat="1" ht="25.5">
      <c r="A40" s="6">
        <v>2016</v>
      </c>
      <c r="B40" s="7" t="s">
        <v>217</v>
      </c>
      <c r="C40" s="6" t="s">
        <v>2</v>
      </c>
      <c r="D40" s="20">
        <v>12</v>
      </c>
      <c r="E40" s="4" t="s">
        <v>175</v>
      </c>
      <c r="F40" s="4" t="s">
        <v>175</v>
      </c>
      <c r="G40" s="10" t="s">
        <v>176</v>
      </c>
      <c r="H40" s="4" t="s">
        <v>290</v>
      </c>
      <c r="I40" s="4" t="s">
        <v>291</v>
      </c>
      <c r="J40" s="4" t="s">
        <v>292</v>
      </c>
      <c r="K40" s="4" t="s">
        <v>293</v>
      </c>
      <c r="L40" s="6" t="s">
        <v>9</v>
      </c>
      <c r="M40" s="6">
        <v>0</v>
      </c>
      <c r="N40" s="6">
        <v>0</v>
      </c>
      <c r="O40" s="4" t="s">
        <v>110</v>
      </c>
      <c r="P40" s="4" t="s">
        <v>103</v>
      </c>
      <c r="Q40" s="4" t="s">
        <v>103</v>
      </c>
      <c r="R40" s="4" t="s">
        <v>110</v>
      </c>
      <c r="S40" s="4" t="s">
        <v>174</v>
      </c>
      <c r="T40" s="4" t="s">
        <v>174</v>
      </c>
      <c r="U40" s="4" t="s">
        <v>293</v>
      </c>
      <c r="V40" s="8">
        <v>42681</v>
      </c>
      <c r="W40" s="8">
        <v>42684</v>
      </c>
      <c r="X40" s="4">
        <v>3721</v>
      </c>
      <c r="Y40" s="13" t="s">
        <v>169</v>
      </c>
      <c r="Z40" s="9">
        <v>1536</v>
      </c>
      <c r="AA40" s="9">
        <v>1536</v>
      </c>
      <c r="AB40" s="20">
        <v>0</v>
      </c>
      <c r="AC40" s="8">
        <v>42702</v>
      </c>
      <c r="AD40" s="18" t="s">
        <v>294</v>
      </c>
      <c r="AE40" s="18" t="s">
        <v>295</v>
      </c>
      <c r="AF40" s="18" t="s">
        <v>230</v>
      </c>
      <c r="AG40" s="8">
        <v>42735</v>
      </c>
      <c r="AH40" s="22" t="s">
        <v>102</v>
      </c>
      <c r="AI40" s="6">
        <v>2016</v>
      </c>
      <c r="AJ40" s="8">
        <v>42735</v>
      </c>
    </row>
    <row r="41" spans="1:36" s="6" customFormat="1" ht="25.5">
      <c r="A41" s="6">
        <v>2016</v>
      </c>
      <c r="B41" s="7" t="s">
        <v>217</v>
      </c>
      <c r="C41" s="6" t="s">
        <v>2</v>
      </c>
      <c r="D41" s="20">
        <v>12</v>
      </c>
      <c r="E41" s="4" t="s">
        <v>175</v>
      </c>
      <c r="F41" s="4" t="s">
        <v>175</v>
      </c>
      <c r="G41" s="4" t="s">
        <v>176</v>
      </c>
      <c r="H41" s="4" t="s">
        <v>170</v>
      </c>
      <c r="I41" s="4" t="s">
        <v>171</v>
      </c>
      <c r="J41" s="4" t="s">
        <v>172</v>
      </c>
      <c r="K41" s="10" t="s">
        <v>296</v>
      </c>
      <c r="L41" s="6" t="s">
        <v>9</v>
      </c>
      <c r="M41" s="6">
        <v>0</v>
      </c>
      <c r="N41" s="6">
        <v>0</v>
      </c>
      <c r="O41" s="4" t="s">
        <v>110</v>
      </c>
      <c r="P41" s="4" t="s">
        <v>103</v>
      </c>
      <c r="Q41" s="4" t="s">
        <v>103</v>
      </c>
      <c r="R41" s="4" t="s">
        <v>110</v>
      </c>
      <c r="S41" s="4" t="s">
        <v>174</v>
      </c>
      <c r="T41" s="4" t="s">
        <v>174</v>
      </c>
      <c r="U41" s="10" t="s">
        <v>296</v>
      </c>
      <c r="V41" s="8">
        <v>42664</v>
      </c>
      <c r="W41" s="8">
        <v>42672</v>
      </c>
      <c r="X41" s="4">
        <v>3721</v>
      </c>
      <c r="Y41" s="13" t="s">
        <v>169</v>
      </c>
      <c r="Z41" s="9">
        <v>1320</v>
      </c>
      <c r="AA41" s="9">
        <v>1320</v>
      </c>
      <c r="AB41" s="20">
        <v>0</v>
      </c>
      <c r="AC41" s="8">
        <v>42677</v>
      </c>
      <c r="AD41" s="18" t="s">
        <v>297</v>
      </c>
      <c r="AE41" s="18" t="s">
        <v>298</v>
      </c>
      <c r="AF41" s="18" t="s">
        <v>230</v>
      </c>
      <c r="AG41" s="8">
        <v>42735</v>
      </c>
      <c r="AH41" s="22" t="s">
        <v>102</v>
      </c>
      <c r="AI41" s="6">
        <v>2016</v>
      </c>
      <c r="AJ41" s="8">
        <v>42735</v>
      </c>
    </row>
    <row r="42" spans="1:36" s="6" customFormat="1" ht="25.5">
      <c r="A42" s="6">
        <v>2016</v>
      </c>
      <c r="B42" s="7" t="s">
        <v>217</v>
      </c>
      <c r="C42" s="6" t="s">
        <v>2</v>
      </c>
      <c r="D42" s="20">
        <v>12</v>
      </c>
      <c r="E42" s="4" t="s">
        <v>175</v>
      </c>
      <c r="F42" s="4" t="s">
        <v>175</v>
      </c>
      <c r="G42" s="4" t="s">
        <v>176</v>
      </c>
      <c r="H42" s="4" t="s">
        <v>170</v>
      </c>
      <c r="I42" s="4" t="s">
        <v>171</v>
      </c>
      <c r="J42" s="4" t="s">
        <v>172</v>
      </c>
      <c r="K42" s="10" t="s">
        <v>296</v>
      </c>
      <c r="L42" s="6" t="s">
        <v>9</v>
      </c>
      <c r="M42" s="6">
        <v>0</v>
      </c>
      <c r="N42" s="6">
        <v>0</v>
      </c>
      <c r="O42" s="4" t="s">
        <v>110</v>
      </c>
      <c r="P42" s="4" t="s">
        <v>103</v>
      </c>
      <c r="Q42" s="4" t="s">
        <v>103</v>
      </c>
      <c r="R42" s="4" t="s">
        <v>110</v>
      </c>
      <c r="S42" s="4" t="s">
        <v>174</v>
      </c>
      <c r="T42" s="4" t="s">
        <v>174</v>
      </c>
      <c r="U42" s="10" t="s">
        <v>296</v>
      </c>
      <c r="V42" s="8">
        <v>42692</v>
      </c>
      <c r="W42" s="8">
        <v>42700</v>
      </c>
      <c r="X42" s="4">
        <v>3721</v>
      </c>
      <c r="Y42" s="13" t="s">
        <v>169</v>
      </c>
      <c r="Z42" s="11">
        <v>1262.27</v>
      </c>
      <c r="AA42" s="11">
        <v>1262.27</v>
      </c>
      <c r="AB42" s="20">
        <v>0</v>
      </c>
      <c r="AC42" s="8">
        <v>42702</v>
      </c>
      <c r="AD42" s="18" t="s">
        <v>299</v>
      </c>
      <c r="AE42" s="18" t="s">
        <v>300</v>
      </c>
      <c r="AF42" s="18" t="s">
        <v>230</v>
      </c>
      <c r="AG42" s="8">
        <v>42735</v>
      </c>
      <c r="AH42" s="22" t="s">
        <v>102</v>
      </c>
      <c r="AI42" s="6">
        <v>2016</v>
      </c>
      <c r="AJ42" s="8">
        <v>42735</v>
      </c>
    </row>
    <row r="43" spans="1:36" s="6" customFormat="1" ht="25.5">
      <c r="A43" s="6">
        <v>2016</v>
      </c>
      <c r="B43" s="7" t="s">
        <v>217</v>
      </c>
      <c r="C43" s="6" t="s">
        <v>2</v>
      </c>
      <c r="D43" s="20">
        <v>12</v>
      </c>
      <c r="E43" s="4" t="s">
        <v>175</v>
      </c>
      <c r="F43" s="4" t="s">
        <v>175</v>
      </c>
      <c r="G43" s="4" t="s">
        <v>176</v>
      </c>
      <c r="H43" s="4" t="s">
        <v>170</v>
      </c>
      <c r="I43" s="4" t="s">
        <v>171</v>
      </c>
      <c r="J43" s="4" t="s">
        <v>172</v>
      </c>
      <c r="K43" s="10" t="s">
        <v>296</v>
      </c>
      <c r="L43" s="6" t="s">
        <v>9</v>
      </c>
      <c r="M43" s="6">
        <v>0</v>
      </c>
      <c r="N43" s="6">
        <v>0</v>
      </c>
      <c r="O43" s="4" t="s">
        <v>110</v>
      </c>
      <c r="P43" s="4" t="s">
        <v>103</v>
      </c>
      <c r="Q43" s="4" t="s">
        <v>103</v>
      </c>
      <c r="R43" s="4" t="s">
        <v>110</v>
      </c>
      <c r="S43" s="4" t="s">
        <v>174</v>
      </c>
      <c r="T43" s="4" t="s">
        <v>174</v>
      </c>
      <c r="U43" s="10" t="s">
        <v>296</v>
      </c>
      <c r="V43" s="8">
        <v>42705</v>
      </c>
      <c r="W43" s="8">
        <v>42714</v>
      </c>
      <c r="X43" s="4">
        <v>3721</v>
      </c>
      <c r="Y43" s="13" t="s">
        <v>169</v>
      </c>
      <c r="Z43" s="11">
        <v>1262.82</v>
      </c>
      <c r="AA43" s="11">
        <v>1262.82</v>
      </c>
      <c r="AB43" s="20">
        <v>0</v>
      </c>
      <c r="AC43" s="8">
        <v>42716</v>
      </c>
      <c r="AD43" s="18" t="s">
        <v>301</v>
      </c>
      <c r="AE43" s="18" t="s">
        <v>302</v>
      </c>
      <c r="AF43" s="18" t="s">
        <v>230</v>
      </c>
      <c r="AG43" s="8">
        <v>42735</v>
      </c>
      <c r="AH43" s="22" t="s">
        <v>102</v>
      </c>
      <c r="AI43" s="6">
        <v>2016</v>
      </c>
      <c r="AJ43" s="8">
        <v>42735</v>
      </c>
    </row>
    <row r="44" spans="1:36" s="6" customFormat="1" ht="25.5">
      <c r="A44" s="6">
        <v>2016</v>
      </c>
      <c r="B44" s="7" t="s">
        <v>217</v>
      </c>
      <c r="C44" s="6" t="s">
        <v>2</v>
      </c>
      <c r="D44" s="20">
        <v>6</v>
      </c>
      <c r="E44" s="4" t="s">
        <v>218</v>
      </c>
      <c r="F44" s="4" t="s">
        <v>218</v>
      </c>
      <c r="G44" s="4" t="s">
        <v>219</v>
      </c>
      <c r="H44" s="4" t="s">
        <v>220</v>
      </c>
      <c r="I44" s="4" t="s">
        <v>221</v>
      </c>
      <c r="J44" s="4" t="s">
        <v>222</v>
      </c>
      <c r="K44" s="10" t="s">
        <v>303</v>
      </c>
      <c r="L44" s="6" t="s">
        <v>9</v>
      </c>
      <c r="M44" s="6">
        <v>0</v>
      </c>
      <c r="N44" s="6">
        <v>0</v>
      </c>
      <c r="O44" s="4" t="s">
        <v>110</v>
      </c>
      <c r="P44" s="4" t="s">
        <v>103</v>
      </c>
      <c r="Q44" s="4" t="s">
        <v>103</v>
      </c>
      <c r="R44" s="4" t="s">
        <v>110</v>
      </c>
      <c r="S44" s="4" t="s">
        <v>110</v>
      </c>
      <c r="T44" s="4" t="s">
        <v>110</v>
      </c>
      <c r="U44" s="10" t="s">
        <v>303</v>
      </c>
      <c r="V44" s="15">
        <v>42691</v>
      </c>
      <c r="W44" s="15">
        <v>42691</v>
      </c>
      <c r="X44" s="4" t="s">
        <v>226</v>
      </c>
      <c r="Y44" s="7" t="s">
        <v>227</v>
      </c>
      <c r="Z44" s="9">
        <v>870</v>
      </c>
      <c r="AA44" s="9">
        <v>870</v>
      </c>
      <c r="AB44" s="20">
        <v>0</v>
      </c>
      <c r="AC44" s="8">
        <v>42697</v>
      </c>
      <c r="AD44" s="18" t="s">
        <v>304</v>
      </c>
      <c r="AE44" s="18" t="s">
        <v>305</v>
      </c>
      <c r="AF44" s="18" t="s">
        <v>230</v>
      </c>
      <c r="AG44" s="8">
        <v>42735</v>
      </c>
      <c r="AH44" s="22" t="s">
        <v>102</v>
      </c>
      <c r="AI44" s="6">
        <v>2016</v>
      </c>
      <c r="AJ44" s="8">
        <v>42735</v>
      </c>
    </row>
    <row r="45" spans="1:36" s="6" customFormat="1" ht="38.25">
      <c r="A45" s="6">
        <v>2016</v>
      </c>
      <c r="B45" s="7" t="s">
        <v>217</v>
      </c>
      <c r="C45" s="6" t="s">
        <v>2</v>
      </c>
      <c r="D45" s="20">
        <v>5</v>
      </c>
      <c r="E45" s="4" t="s">
        <v>268</v>
      </c>
      <c r="F45" s="4" t="s">
        <v>268</v>
      </c>
      <c r="G45" s="4" t="s">
        <v>269</v>
      </c>
      <c r="H45" s="4" t="s">
        <v>270</v>
      </c>
      <c r="I45" s="4" t="s">
        <v>193</v>
      </c>
      <c r="J45" s="4" t="s">
        <v>271</v>
      </c>
      <c r="K45" s="4" t="s">
        <v>306</v>
      </c>
      <c r="L45" s="6" t="s">
        <v>9</v>
      </c>
      <c r="M45" s="6">
        <v>0</v>
      </c>
      <c r="N45" s="6">
        <v>0</v>
      </c>
      <c r="O45" s="4" t="s">
        <v>110</v>
      </c>
      <c r="P45" s="4" t="s">
        <v>103</v>
      </c>
      <c r="Q45" s="4" t="s">
        <v>103</v>
      </c>
      <c r="R45" s="4" t="s">
        <v>110</v>
      </c>
      <c r="S45" s="4" t="s">
        <v>174</v>
      </c>
      <c r="T45" s="4" t="s">
        <v>174</v>
      </c>
      <c r="U45" s="4" t="s">
        <v>306</v>
      </c>
      <c r="V45" s="8">
        <v>42699</v>
      </c>
      <c r="W45" s="8">
        <v>42699</v>
      </c>
      <c r="X45" s="4">
        <v>3751</v>
      </c>
      <c r="Y45" s="7" t="s">
        <v>258</v>
      </c>
      <c r="Z45" s="9">
        <v>568.49</v>
      </c>
      <c r="AA45" s="9">
        <v>568.49</v>
      </c>
      <c r="AB45" s="20">
        <v>0</v>
      </c>
      <c r="AC45" s="8">
        <v>42699</v>
      </c>
      <c r="AD45" s="18" t="s">
        <v>307</v>
      </c>
      <c r="AE45" s="18" t="s">
        <v>308</v>
      </c>
      <c r="AF45" s="18" t="s">
        <v>230</v>
      </c>
      <c r="AG45" s="8">
        <v>42735</v>
      </c>
      <c r="AH45" s="22" t="s">
        <v>102</v>
      </c>
      <c r="AI45" s="6">
        <v>2016</v>
      </c>
      <c r="AJ45" s="8">
        <v>42735</v>
      </c>
    </row>
    <row r="46" spans="1:36" s="6" customFormat="1" ht="25.5">
      <c r="A46" s="6">
        <v>2016</v>
      </c>
      <c r="B46" s="7" t="s">
        <v>217</v>
      </c>
      <c r="C46" s="6" t="s">
        <v>2</v>
      </c>
      <c r="D46" s="20">
        <v>8</v>
      </c>
      <c r="E46" s="4" t="s">
        <v>309</v>
      </c>
      <c r="F46" s="4" t="s">
        <v>309</v>
      </c>
      <c r="G46" s="4" t="s">
        <v>156</v>
      </c>
      <c r="H46" s="4" t="s">
        <v>157</v>
      </c>
      <c r="I46" s="4" t="s">
        <v>158</v>
      </c>
      <c r="J46" s="4" t="s">
        <v>159</v>
      </c>
      <c r="K46" s="4" t="s">
        <v>310</v>
      </c>
      <c r="L46" s="6" t="s">
        <v>9</v>
      </c>
      <c r="M46" s="6">
        <v>0</v>
      </c>
      <c r="N46" s="6">
        <v>0</v>
      </c>
      <c r="O46" s="4" t="s">
        <v>110</v>
      </c>
      <c r="P46" s="4" t="s">
        <v>103</v>
      </c>
      <c r="Q46" s="4" t="s">
        <v>103</v>
      </c>
      <c r="R46" s="4" t="s">
        <v>110</v>
      </c>
      <c r="S46" s="4" t="s">
        <v>110</v>
      </c>
      <c r="T46" s="4" t="s">
        <v>110</v>
      </c>
      <c r="U46" s="4" t="s">
        <v>310</v>
      </c>
      <c r="V46" s="8">
        <v>42675</v>
      </c>
      <c r="W46" s="8">
        <v>42675</v>
      </c>
      <c r="X46" s="4" t="s">
        <v>226</v>
      </c>
      <c r="Y46" s="7" t="s">
        <v>227</v>
      </c>
      <c r="Z46" s="9">
        <v>991</v>
      </c>
      <c r="AA46" s="9">
        <v>991</v>
      </c>
      <c r="AB46" s="20">
        <v>0</v>
      </c>
      <c r="AC46" s="8">
        <v>42681</v>
      </c>
      <c r="AD46" s="18" t="s">
        <v>311</v>
      </c>
      <c r="AE46" s="18" t="s">
        <v>312</v>
      </c>
      <c r="AF46" s="18" t="s">
        <v>230</v>
      </c>
      <c r="AG46" s="8">
        <v>42735</v>
      </c>
      <c r="AH46" s="22" t="s">
        <v>102</v>
      </c>
      <c r="AI46" s="6">
        <v>2016</v>
      </c>
      <c r="AJ46" s="8">
        <v>42735</v>
      </c>
    </row>
    <row r="47" spans="1:36" s="6" customFormat="1" ht="38.25">
      <c r="A47" s="6">
        <v>2016</v>
      </c>
      <c r="B47" s="7" t="s">
        <v>217</v>
      </c>
      <c r="C47" s="6" t="s">
        <v>2</v>
      </c>
      <c r="D47" s="20">
        <v>5</v>
      </c>
      <c r="E47" s="4" t="s">
        <v>268</v>
      </c>
      <c r="F47" s="4" t="s">
        <v>268</v>
      </c>
      <c r="G47" s="4" t="s">
        <v>269</v>
      </c>
      <c r="H47" s="4" t="s">
        <v>270</v>
      </c>
      <c r="I47" s="4" t="s">
        <v>193</v>
      </c>
      <c r="J47" s="4" t="s">
        <v>271</v>
      </c>
      <c r="K47" s="4" t="s">
        <v>313</v>
      </c>
      <c r="L47" s="6" t="s">
        <v>9</v>
      </c>
      <c r="M47" s="6">
        <v>0</v>
      </c>
      <c r="N47" s="6">
        <v>0</v>
      </c>
      <c r="O47" s="4" t="s">
        <v>110</v>
      </c>
      <c r="P47" s="4" t="s">
        <v>103</v>
      </c>
      <c r="Q47" s="4" t="s">
        <v>103</v>
      </c>
      <c r="R47" s="4" t="s">
        <v>110</v>
      </c>
      <c r="S47" s="4" t="s">
        <v>110</v>
      </c>
      <c r="T47" s="4" t="s">
        <v>110</v>
      </c>
      <c r="U47" s="4" t="s">
        <v>313</v>
      </c>
      <c r="V47" s="8">
        <v>42656</v>
      </c>
      <c r="W47" s="8">
        <v>42656</v>
      </c>
      <c r="X47" s="4" t="s">
        <v>314</v>
      </c>
      <c r="Y47" s="13" t="s">
        <v>315</v>
      </c>
      <c r="Z47" s="9">
        <v>1802</v>
      </c>
      <c r="AA47" s="9">
        <v>1802</v>
      </c>
      <c r="AB47" s="20">
        <v>0</v>
      </c>
      <c r="AC47" s="8">
        <v>42682</v>
      </c>
      <c r="AD47" s="18" t="s">
        <v>316</v>
      </c>
      <c r="AE47" s="18" t="s">
        <v>317</v>
      </c>
      <c r="AF47" s="18" t="s">
        <v>230</v>
      </c>
      <c r="AG47" s="8">
        <v>42735</v>
      </c>
      <c r="AH47" s="22" t="s">
        <v>102</v>
      </c>
      <c r="AI47" s="6">
        <v>2016</v>
      </c>
      <c r="AJ47" s="8">
        <v>42735</v>
      </c>
    </row>
    <row r="48" spans="1:36" s="6" customFormat="1" ht="38.25">
      <c r="A48" s="6">
        <v>2016</v>
      </c>
      <c r="B48" s="7" t="s">
        <v>217</v>
      </c>
      <c r="C48" s="6" t="s">
        <v>2</v>
      </c>
      <c r="D48" s="20">
        <v>9</v>
      </c>
      <c r="E48" s="4" t="s">
        <v>318</v>
      </c>
      <c r="F48" s="4" t="s">
        <v>318</v>
      </c>
      <c r="G48" s="4" t="s">
        <v>184</v>
      </c>
      <c r="H48" s="4" t="s">
        <v>319</v>
      </c>
      <c r="I48" s="4" t="s">
        <v>320</v>
      </c>
      <c r="J48" s="4" t="s">
        <v>321</v>
      </c>
      <c r="K48" s="4" t="s">
        <v>322</v>
      </c>
      <c r="L48" s="6" t="s">
        <v>9</v>
      </c>
      <c r="M48" s="6">
        <v>0</v>
      </c>
      <c r="N48" s="6">
        <v>0</v>
      </c>
      <c r="O48" s="4" t="s">
        <v>110</v>
      </c>
      <c r="P48" s="4" t="s">
        <v>103</v>
      </c>
      <c r="Q48" s="4" t="s">
        <v>103</v>
      </c>
      <c r="R48" s="4" t="s">
        <v>110</v>
      </c>
      <c r="S48" s="4" t="s">
        <v>237</v>
      </c>
      <c r="T48" s="4" t="s">
        <v>237</v>
      </c>
      <c r="U48" s="4" t="s">
        <v>322</v>
      </c>
      <c r="V48" s="8">
        <v>42675</v>
      </c>
      <c r="W48" s="8">
        <v>42679</v>
      </c>
      <c r="X48" s="4" t="s">
        <v>323</v>
      </c>
      <c r="Y48" s="13" t="s">
        <v>324</v>
      </c>
      <c r="Z48" s="9">
        <v>11778</v>
      </c>
      <c r="AA48" s="9">
        <v>11778</v>
      </c>
      <c r="AB48" s="20">
        <v>0</v>
      </c>
      <c r="AC48" s="8">
        <v>42682</v>
      </c>
      <c r="AD48" s="18" t="s">
        <v>325</v>
      </c>
      <c r="AE48" s="18" t="s">
        <v>326</v>
      </c>
      <c r="AF48" s="18" t="s">
        <v>230</v>
      </c>
      <c r="AG48" s="8">
        <v>42735</v>
      </c>
      <c r="AH48" s="22" t="s">
        <v>102</v>
      </c>
      <c r="AI48" s="6">
        <v>2016</v>
      </c>
      <c r="AJ48" s="8">
        <v>42735</v>
      </c>
    </row>
    <row r="49" spans="1:36" s="6" customFormat="1" ht="25.5">
      <c r="A49" s="6">
        <v>2016</v>
      </c>
      <c r="B49" s="7" t="s">
        <v>217</v>
      </c>
      <c r="C49" s="6" t="s">
        <v>2</v>
      </c>
      <c r="D49" s="20">
        <v>12</v>
      </c>
      <c r="E49" s="4" t="s">
        <v>175</v>
      </c>
      <c r="F49" s="4" t="s">
        <v>175</v>
      </c>
      <c r="G49" s="4" t="s">
        <v>176</v>
      </c>
      <c r="H49" s="4" t="s">
        <v>170</v>
      </c>
      <c r="I49" s="4" t="s">
        <v>171</v>
      </c>
      <c r="J49" s="4" t="s">
        <v>172</v>
      </c>
      <c r="K49" s="4" t="s">
        <v>173</v>
      </c>
      <c r="L49" s="6" t="s">
        <v>9</v>
      </c>
      <c r="M49" s="6">
        <v>0</v>
      </c>
      <c r="N49" s="6">
        <v>0</v>
      </c>
      <c r="O49" s="4" t="s">
        <v>110</v>
      </c>
      <c r="P49" s="4" t="s">
        <v>103</v>
      </c>
      <c r="Q49" s="4" t="s">
        <v>103</v>
      </c>
      <c r="R49" s="4" t="s">
        <v>110</v>
      </c>
      <c r="S49" s="4" t="s">
        <v>174</v>
      </c>
      <c r="T49" s="4" t="s">
        <v>174</v>
      </c>
      <c r="U49" s="4" t="s">
        <v>173</v>
      </c>
      <c r="V49" s="8">
        <v>42664</v>
      </c>
      <c r="W49" s="8">
        <v>42672</v>
      </c>
      <c r="X49" s="4">
        <v>3721</v>
      </c>
      <c r="Y49" s="13" t="s">
        <v>169</v>
      </c>
      <c r="Z49" s="9">
        <v>1320</v>
      </c>
      <c r="AA49" s="9">
        <v>1320</v>
      </c>
      <c r="AB49" s="20">
        <v>0</v>
      </c>
      <c r="AC49" s="8">
        <v>42690</v>
      </c>
      <c r="AD49" s="18" t="s">
        <v>327</v>
      </c>
      <c r="AE49" s="18" t="s">
        <v>328</v>
      </c>
      <c r="AF49" s="18" t="s">
        <v>230</v>
      </c>
      <c r="AG49" s="8">
        <v>42735</v>
      </c>
      <c r="AH49" s="22" t="s">
        <v>102</v>
      </c>
      <c r="AI49" s="6">
        <v>2016</v>
      </c>
      <c r="AJ49" s="8">
        <v>42735</v>
      </c>
    </row>
    <row r="50" spans="1:36" s="6" customFormat="1" ht="51">
      <c r="A50" s="6">
        <v>2016</v>
      </c>
      <c r="B50" s="7" t="s">
        <v>217</v>
      </c>
      <c r="C50" s="6" t="s">
        <v>2</v>
      </c>
      <c r="D50" s="20">
        <v>5</v>
      </c>
      <c r="E50" s="4" t="s">
        <v>268</v>
      </c>
      <c r="F50" s="4" t="s">
        <v>268</v>
      </c>
      <c r="G50" s="4" t="s">
        <v>269</v>
      </c>
      <c r="H50" s="4" t="s">
        <v>270</v>
      </c>
      <c r="I50" s="4" t="s">
        <v>193</v>
      </c>
      <c r="J50" s="4" t="s">
        <v>271</v>
      </c>
      <c r="K50" s="10" t="s">
        <v>329</v>
      </c>
      <c r="L50" s="6" t="s">
        <v>9</v>
      </c>
      <c r="M50" s="6">
        <v>0</v>
      </c>
      <c r="N50" s="6">
        <v>0</v>
      </c>
      <c r="O50" s="4" t="s">
        <v>110</v>
      </c>
      <c r="P50" s="4" t="s">
        <v>103</v>
      </c>
      <c r="Q50" s="4" t="s">
        <v>103</v>
      </c>
      <c r="R50" s="4" t="s">
        <v>110</v>
      </c>
      <c r="S50" s="4" t="s">
        <v>103</v>
      </c>
      <c r="T50" s="4" t="s">
        <v>103</v>
      </c>
      <c r="U50" s="10" t="s">
        <v>329</v>
      </c>
      <c r="V50" s="15">
        <v>42691</v>
      </c>
      <c r="W50" s="8">
        <v>42691</v>
      </c>
      <c r="X50" s="4">
        <v>3751</v>
      </c>
      <c r="Y50" s="7" t="s">
        <v>258</v>
      </c>
      <c r="Z50" s="9">
        <v>629</v>
      </c>
      <c r="AA50" s="9">
        <v>629</v>
      </c>
      <c r="AB50" s="20">
        <v>0</v>
      </c>
      <c r="AC50" s="8">
        <v>42696</v>
      </c>
      <c r="AD50" s="18" t="s">
        <v>330</v>
      </c>
      <c r="AE50" s="18" t="s">
        <v>331</v>
      </c>
      <c r="AF50" s="18" t="s">
        <v>230</v>
      </c>
      <c r="AG50" s="8">
        <v>42735</v>
      </c>
      <c r="AH50" s="22" t="s">
        <v>102</v>
      </c>
      <c r="AI50" s="6">
        <v>2016</v>
      </c>
      <c r="AJ50" s="8">
        <v>42735</v>
      </c>
    </row>
    <row r="51" spans="1:36" s="6" customFormat="1" ht="25.5">
      <c r="A51" s="6">
        <v>2016</v>
      </c>
      <c r="B51" s="7" t="s">
        <v>217</v>
      </c>
      <c r="C51" s="6" t="s">
        <v>2</v>
      </c>
      <c r="D51" s="20">
        <v>5</v>
      </c>
      <c r="E51" s="4" t="s">
        <v>134</v>
      </c>
      <c r="F51" s="4" t="s">
        <v>134</v>
      </c>
      <c r="G51" s="4" t="s">
        <v>135</v>
      </c>
      <c r="H51" s="6" t="s">
        <v>130</v>
      </c>
      <c r="I51" s="6" t="s">
        <v>131</v>
      </c>
      <c r="J51" s="6" t="s">
        <v>132</v>
      </c>
      <c r="K51" s="10" t="s">
        <v>332</v>
      </c>
      <c r="L51" s="6" t="s">
        <v>9</v>
      </c>
      <c r="M51" s="6">
        <v>0</v>
      </c>
      <c r="N51" s="6">
        <v>0</v>
      </c>
      <c r="O51" s="4" t="s">
        <v>110</v>
      </c>
      <c r="P51" s="4" t="s">
        <v>103</v>
      </c>
      <c r="Q51" s="4" t="s">
        <v>103</v>
      </c>
      <c r="R51" s="4" t="s">
        <v>110</v>
      </c>
      <c r="S51" s="4" t="s">
        <v>103</v>
      </c>
      <c r="T51" s="4" t="s">
        <v>103</v>
      </c>
      <c r="U51" s="10" t="s">
        <v>332</v>
      </c>
      <c r="V51" s="8">
        <v>42671</v>
      </c>
      <c r="W51" s="8">
        <v>42671</v>
      </c>
      <c r="X51" s="4">
        <v>3721</v>
      </c>
      <c r="Y51" s="13" t="s">
        <v>169</v>
      </c>
      <c r="Z51" s="9">
        <v>50</v>
      </c>
      <c r="AA51" s="9">
        <v>50</v>
      </c>
      <c r="AB51" s="20">
        <v>0</v>
      </c>
      <c r="AC51" s="8">
        <v>42689</v>
      </c>
      <c r="AD51" s="18" t="s">
        <v>333</v>
      </c>
      <c r="AE51" s="18" t="s">
        <v>334</v>
      </c>
      <c r="AF51" s="18" t="s">
        <v>230</v>
      </c>
      <c r="AG51" s="8">
        <v>42735</v>
      </c>
      <c r="AH51" s="22" t="s">
        <v>102</v>
      </c>
      <c r="AI51" s="6">
        <v>2016</v>
      </c>
      <c r="AJ51" s="8">
        <v>42735</v>
      </c>
    </row>
    <row r="52" spans="2:36" s="6" customFormat="1" ht="38.25">
      <c r="B52" s="7" t="s">
        <v>217</v>
      </c>
      <c r="C52" s="6" t="s">
        <v>2</v>
      </c>
      <c r="D52" s="20">
        <v>13</v>
      </c>
      <c r="E52" s="10" t="s">
        <v>196</v>
      </c>
      <c r="F52" s="10" t="s">
        <v>196</v>
      </c>
      <c r="G52" s="10" t="s">
        <v>197</v>
      </c>
      <c r="H52" s="10" t="s">
        <v>198</v>
      </c>
      <c r="I52" s="10" t="s">
        <v>107</v>
      </c>
      <c r="J52" s="10" t="s">
        <v>199</v>
      </c>
      <c r="K52" s="10" t="s">
        <v>335</v>
      </c>
      <c r="L52" s="6" t="s">
        <v>9</v>
      </c>
      <c r="M52" s="6">
        <v>0</v>
      </c>
      <c r="N52" s="6">
        <v>0</v>
      </c>
      <c r="O52" s="4" t="s">
        <v>110</v>
      </c>
      <c r="P52" s="4" t="s">
        <v>103</v>
      </c>
      <c r="Q52" s="4" t="s">
        <v>103</v>
      </c>
      <c r="R52" s="4" t="s">
        <v>110</v>
      </c>
      <c r="S52" s="4" t="s">
        <v>103</v>
      </c>
      <c r="T52" s="4" t="s">
        <v>103</v>
      </c>
      <c r="U52" s="10" t="s">
        <v>335</v>
      </c>
      <c r="V52" s="8">
        <v>42691</v>
      </c>
      <c r="W52" s="8">
        <v>42691</v>
      </c>
      <c r="X52" s="4">
        <v>2211</v>
      </c>
      <c r="Y52" s="7" t="s">
        <v>201</v>
      </c>
      <c r="Z52" s="9">
        <v>314</v>
      </c>
      <c r="AA52" s="9">
        <v>314</v>
      </c>
      <c r="AB52" s="20">
        <v>0</v>
      </c>
      <c r="AC52" s="8">
        <v>42696</v>
      </c>
      <c r="AD52" s="18" t="s">
        <v>336</v>
      </c>
      <c r="AE52" s="18" t="s">
        <v>337</v>
      </c>
      <c r="AF52" s="18" t="s">
        <v>230</v>
      </c>
      <c r="AG52" s="8">
        <v>42735</v>
      </c>
      <c r="AH52" s="22" t="s">
        <v>102</v>
      </c>
      <c r="AI52" s="6">
        <v>2016</v>
      </c>
      <c r="AJ52" s="8">
        <v>42735</v>
      </c>
    </row>
    <row r="53" spans="1:36" s="6" customFormat="1" ht="38.25">
      <c r="A53" s="6">
        <v>2016</v>
      </c>
      <c r="B53" s="7" t="s">
        <v>217</v>
      </c>
      <c r="C53" s="6" t="s">
        <v>2</v>
      </c>
      <c r="D53" s="20">
        <v>13</v>
      </c>
      <c r="E53" s="10" t="s">
        <v>196</v>
      </c>
      <c r="F53" s="10" t="s">
        <v>196</v>
      </c>
      <c r="G53" s="10" t="s">
        <v>197</v>
      </c>
      <c r="H53" s="10" t="s">
        <v>198</v>
      </c>
      <c r="I53" s="10" t="s">
        <v>107</v>
      </c>
      <c r="J53" s="10" t="s">
        <v>199</v>
      </c>
      <c r="K53" s="10" t="s">
        <v>335</v>
      </c>
      <c r="L53" s="6" t="s">
        <v>9</v>
      </c>
      <c r="M53" s="6">
        <v>0</v>
      </c>
      <c r="N53" s="6">
        <v>0</v>
      </c>
      <c r="O53" s="4" t="s">
        <v>110</v>
      </c>
      <c r="P53" s="4" t="s">
        <v>103</v>
      </c>
      <c r="Q53" s="4" t="s">
        <v>103</v>
      </c>
      <c r="R53" s="4" t="s">
        <v>110</v>
      </c>
      <c r="S53" s="4" t="s">
        <v>103</v>
      </c>
      <c r="T53" s="4" t="s">
        <v>103</v>
      </c>
      <c r="U53" s="10" t="s">
        <v>335</v>
      </c>
      <c r="V53" s="8">
        <v>42691</v>
      </c>
      <c r="W53" s="8">
        <v>42691</v>
      </c>
      <c r="X53" s="4">
        <v>2211</v>
      </c>
      <c r="Y53" s="13" t="s">
        <v>201</v>
      </c>
      <c r="Z53" s="9">
        <v>96</v>
      </c>
      <c r="AA53" s="9">
        <v>96</v>
      </c>
      <c r="AB53" s="20">
        <v>0</v>
      </c>
      <c r="AC53" s="8">
        <v>42696</v>
      </c>
      <c r="AD53" s="18" t="s">
        <v>338</v>
      </c>
      <c r="AE53" s="18" t="s">
        <v>339</v>
      </c>
      <c r="AF53" s="18" t="s">
        <v>230</v>
      </c>
      <c r="AG53" s="8">
        <v>42735</v>
      </c>
      <c r="AH53" s="22" t="s">
        <v>102</v>
      </c>
      <c r="AI53" s="6">
        <v>2016</v>
      </c>
      <c r="AJ53" s="8">
        <v>42735</v>
      </c>
    </row>
    <row r="54" spans="1:36" s="6" customFormat="1" ht="38.25">
      <c r="A54" s="6">
        <v>2016</v>
      </c>
      <c r="B54" s="7" t="s">
        <v>217</v>
      </c>
      <c r="C54" s="6" t="s">
        <v>2</v>
      </c>
      <c r="D54" s="20">
        <v>13</v>
      </c>
      <c r="E54" s="10" t="s">
        <v>196</v>
      </c>
      <c r="F54" s="10" t="s">
        <v>196</v>
      </c>
      <c r="G54" s="10" t="s">
        <v>197</v>
      </c>
      <c r="H54" s="10" t="s">
        <v>198</v>
      </c>
      <c r="I54" s="10" t="s">
        <v>107</v>
      </c>
      <c r="J54" s="10" t="s">
        <v>199</v>
      </c>
      <c r="K54" s="10" t="s">
        <v>335</v>
      </c>
      <c r="L54" s="6" t="s">
        <v>9</v>
      </c>
      <c r="M54" s="6">
        <v>0</v>
      </c>
      <c r="N54" s="6">
        <v>0</v>
      </c>
      <c r="O54" s="4" t="s">
        <v>110</v>
      </c>
      <c r="P54" s="4" t="s">
        <v>103</v>
      </c>
      <c r="Q54" s="4" t="s">
        <v>103</v>
      </c>
      <c r="R54" s="4" t="s">
        <v>110</v>
      </c>
      <c r="S54" s="4" t="s">
        <v>103</v>
      </c>
      <c r="T54" s="4" t="s">
        <v>103</v>
      </c>
      <c r="U54" s="10" t="s">
        <v>335</v>
      </c>
      <c r="V54" s="8">
        <v>42691</v>
      </c>
      <c r="W54" s="8">
        <v>42691</v>
      </c>
      <c r="X54" s="4">
        <v>2211</v>
      </c>
      <c r="Y54" s="13" t="s">
        <v>201</v>
      </c>
      <c r="Z54" s="9">
        <v>908.7</v>
      </c>
      <c r="AA54" s="9">
        <v>908.7</v>
      </c>
      <c r="AB54" s="20">
        <v>0</v>
      </c>
      <c r="AC54" s="8">
        <v>42696</v>
      </c>
      <c r="AD54" s="18" t="s">
        <v>340</v>
      </c>
      <c r="AE54" s="18" t="s">
        <v>341</v>
      </c>
      <c r="AF54" s="18" t="s">
        <v>230</v>
      </c>
      <c r="AG54" s="8">
        <v>42735</v>
      </c>
      <c r="AH54" s="22" t="s">
        <v>102</v>
      </c>
      <c r="AI54" s="6">
        <v>2016</v>
      </c>
      <c r="AJ54" s="8">
        <v>42735</v>
      </c>
    </row>
    <row r="55" spans="1:36" s="6" customFormat="1" ht="48" customHeight="1">
      <c r="A55" s="6">
        <v>2016</v>
      </c>
      <c r="B55" s="7" t="s">
        <v>217</v>
      </c>
      <c r="C55" s="6" t="s">
        <v>2</v>
      </c>
      <c r="D55" s="20">
        <v>13</v>
      </c>
      <c r="E55" s="10" t="s">
        <v>196</v>
      </c>
      <c r="F55" s="10" t="s">
        <v>196</v>
      </c>
      <c r="G55" s="10" t="s">
        <v>197</v>
      </c>
      <c r="H55" s="10" t="s">
        <v>198</v>
      </c>
      <c r="I55" s="10" t="s">
        <v>107</v>
      </c>
      <c r="J55" s="10" t="s">
        <v>199</v>
      </c>
      <c r="K55" s="10" t="s">
        <v>335</v>
      </c>
      <c r="L55" s="6" t="s">
        <v>9</v>
      </c>
      <c r="M55" s="6">
        <v>0</v>
      </c>
      <c r="N55" s="6">
        <v>0</v>
      </c>
      <c r="O55" s="4" t="s">
        <v>110</v>
      </c>
      <c r="P55" s="4" t="s">
        <v>103</v>
      </c>
      <c r="Q55" s="4" t="s">
        <v>103</v>
      </c>
      <c r="R55" s="4" t="s">
        <v>110</v>
      </c>
      <c r="S55" s="4" t="s">
        <v>103</v>
      </c>
      <c r="T55" s="4" t="s">
        <v>103</v>
      </c>
      <c r="U55" s="10" t="s">
        <v>335</v>
      </c>
      <c r="V55" s="8">
        <v>42691</v>
      </c>
      <c r="W55" s="8">
        <v>42691</v>
      </c>
      <c r="X55" s="4">
        <v>2211</v>
      </c>
      <c r="Y55" s="13" t="s">
        <v>201</v>
      </c>
      <c r="Z55" s="9">
        <v>460.3</v>
      </c>
      <c r="AA55" s="9">
        <v>460.3</v>
      </c>
      <c r="AB55" s="20">
        <v>0</v>
      </c>
      <c r="AC55" s="8">
        <v>42696</v>
      </c>
      <c r="AD55" s="18" t="s">
        <v>342</v>
      </c>
      <c r="AE55" s="18" t="s">
        <v>343</v>
      </c>
      <c r="AF55" s="18" t="s">
        <v>230</v>
      </c>
      <c r="AG55" s="8">
        <v>42735</v>
      </c>
      <c r="AH55" s="22" t="s">
        <v>102</v>
      </c>
      <c r="AI55" s="6">
        <v>2016</v>
      </c>
      <c r="AJ55" s="8">
        <v>42735</v>
      </c>
    </row>
    <row r="56" spans="1:36" s="6" customFormat="1" ht="38.25">
      <c r="A56" s="6">
        <v>2016</v>
      </c>
      <c r="B56" s="7" t="s">
        <v>217</v>
      </c>
      <c r="C56" s="6" t="s">
        <v>2</v>
      </c>
      <c r="D56" s="6">
        <v>26</v>
      </c>
      <c r="E56" s="4" t="s">
        <v>344</v>
      </c>
      <c r="F56" s="4" t="s">
        <v>344</v>
      </c>
      <c r="G56" s="4" t="s">
        <v>345</v>
      </c>
      <c r="H56" s="10" t="s">
        <v>346</v>
      </c>
      <c r="I56" s="10" t="s">
        <v>347</v>
      </c>
      <c r="J56" s="10" t="s">
        <v>107</v>
      </c>
      <c r="K56" s="10" t="s">
        <v>348</v>
      </c>
      <c r="L56" s="6" t="s">
        <v>9</v>
      </c>
      <c r="M56" s="6">
        <v>0</v>
      </c>
      <c r="N56" s="6">
        <v>0</v>
      </c>
      <c r="O56" s="4" t="s">
        <v>110</v>
      </c>
      <c r="P56" s="4" t="s">
        <v>103</v>
      </c>
      <c r="Q56" s="4" t="s">
        <v>103</v>
      </c>
      <c r="R56" s="4" t="s">
        <v>110</v>
      </c>
      <c r="S56" s="4" t="s">
        <v>103</v>
      </c>
      <c r="T56" s="4" t="s">
        <v>103</v>
      </c>
      <c r="U56" s="10" t="s">
        <v>348</v>
      </c>
      <c r="V56" s="8">
        <v>42686</v>
      </c>
      <c r="W56" s="8">
        <v>42686</v>
      </c>
      <c r="X56" s="4">
        <v>2211</v>
      </c>
      <c r="Y56" s="7" t="s">
        <v>201</v>
      </c>
      <c r="Z56" s="9">
        <v>904.8</v>
      </c>
      <c r="AA56" s="9">
        <v>904.8</v>
      </c>
      <c r="AB56" s="20">
        <v>0</v>
      </c>
      <c r="AC56" s="8">
        <v>42690</v>
      </c>
      <c r="AD56" s="18" t="s">
        <v>349</v>
      </c>
      <c r="AE56" s="18" t="s">
        <v>350</v>
      </c>
      <c r="AF56" s="18" t="s">
        <v>230</v>
      </c>
      <c r="AG56" s="8">
        <v>42735</v>
      </c>
      <c r="AH56" s="22" t="s">
        <v>102</v>
      </c>
      <c r="AI56" s="6">
        <v>2016</v>
      </c>
      <c r="AJ56" s="8">
        <v>42735</v>
      </c>
    </row>
    <row r="57" spans="1:36" s="6" customFormat="1" ht="51">
      <c r="A57" s="6">
        <v>2016</v>
      </c>
      <c r="B57" s="7" t="s">
        <v>217</v>
      </c>
      <c r="C57" s="6" t="s">
        <v>2</v>
      </c>
      <c r="D57" s="6">
        <v>11</v>
      </c>
      <c r="E57" s="4" t="s">
        <v>119</v>
      </c>
      <c r="F57" s="4" t="s">
        <v>120</v>
      </c>
      <c r="G57" s="4" t="s">
        <v>184</v>
      </c>
      <c r="H57" s="10" t="s">
        <v>351</v>
      </c>
      <c r="I57" s="10" t="s">
        <v>352</v>
      </c>
      <c r="J57" s="10" t="s">
        <v>353</v>
      </c>
      <c r="K57" s="10" t="s">
        <v>354</v>
      </c>
      <c r="L57" s="6" t="s">
        <v>9</v>
      </c>
      <c r="M57" s="6">
        <v>0</v>
      </c>
      <c r="N57" s="6">
        <v>0</v>
      </c>
      <c r="O57" s="4" t="s">
        <v>110</v>
      </c>
      <c r="P57" s="4" t="s">
        <v>103</v>
      </c>
      <c r="Q57" s="4" t="s">
        <v>103</v>
      </c>
      <c r="R57" s="4" t="s">
        <v>110</v>
      </c>
      <c r="S57" s="4" t="s">
        <v>103</v>
      </c>
      <c r="T57" s="4" t="s">
        <v>103</v>
      </c>
      <c r="U57" s="10" t="s">
        <v>354</v>
      </c>
      <c r="V57" s="8">
        <v>42697</v>
      </c>
      <c r="W57" s="8">
        <v>42697</v>
      </c>
      <c r="X57" s="4">
        <v>2211</v>
      </c>
      <c r="Y57" s="7" t="s">
        <v>201</v>
      </c>
      <c r="Z57" s="9">
        <v>812</v>
      </c>
      <c r="AA57" s="9">
        <v>812</v>
      </c>
      <c r="AB57" s="20">
        <v>0</v>
      </c>
      <c r="AC57" s="8">
        <v>42702</v>
      </c>
      <c r="AD57" s="18" t="s">
        <v>355</v>
      </c>
      <c r="AE57" s="18" t="s">
        <v>356</v>
      </c>
      <c r="AF57" s="18" t="s">
        <v>230</v>
      </c>
      <c r="AG57" s="8">
        <v>42735</v>
      </c>
      <c r="AH57" s="22" t="s">
        <v>102</v>
      </c>
      <c r="AI57" s="6">
        <v>2016</v>
      </c>
      <c r="AJ57" s="8">
        <v>42735</v>
      </c>
    </row>
    <row r="58" spans="1:36" s="6" customFormat="1" ht="51">
      <c r="A58" s="6">
        <v>2016</v>
      </c>
      <c r="B58" s="7" t="s">
        <v>217</v>
      </c>
      <c r="C58" s="6" t="s">
        <v>2</v>
      </c>
      <c r="D58" s="6">
        <v>11</v>
      </c>
      <c r="E58" s="4" t="s">
        <v>119</v>
      </c>
      <c r="F58" s="4" t="s">
        <v>120</v>
      </c>
      <c r="G58" s="4" t="s">
        <v>184</v>
      </c>
      <c r="H58" s="10" t="s">
        <v>351</v>
      </c>
      <c r="I58" s="10" t="s">
        <v>352</v>
      </c>
      <c r="J58" s="10" t="s">
        <v>353</v>
      </c>
      <c r="K58" s="10" t="s">
        <v>357</v>
      </c>
      <c r="L58" s="6" t="s">
        <v>9</v>
      </c>
      <c r="M58" s="6">
        <v>0</v>
      </c>
      <c r="N58" s="6">
        <v>0</v>
      </c>
      <c r="O58" s="4" t="s">
        <v>110</v>
      </c>
      <c r="P58" s="4" t="s">
        <v>103</v>
      </c>
      <c r="Q58" s="4" t="s">
        <v>103</v>
      </c>
      <c r="R58" s="4" t="s">
        <v>110</v>
      </c>
      <c r="S58" s="4" t="s">
        <v>103</v>
      </c>
      <c r="T58" s="4" t="s">
        <v>103</v>
      </c>
      <c r="U58" s="10" t="s">
        <v>357</v>
      </c>
      <c r="V58" s="8">
        <v>42697</v>
      </c>
      <c r="W58" s="8">
        <v>42697</v>
      </c>
      <c r="X58" s="4">
        <v>2211</v>
      </c>
      <c r="Y58" s="7" t="s">
        <v>201</v>
      </c>
      <c r="Z58" s="9">
        <v>1009.2</v>
      </c>
      <c r="AA58" s="9">
        <v>1009.2</v>
      </c>
      <c r="AB58" s="20">
        <v>0</v>
      </c>
      <c r="AC58" s="8">
        <v>42702</v>
      </c>
      <c r="AD58" s="18" t="s">
        <v>358</v>
      </c>
      <c r="AE58" s="18" t="s">
        <v>359</v>
      </c>
      <c r="AF58" s="18" t="s">
        <v>230</v>
      </c>
      <c r="AG58" s="8">
        <v>42735</v>
      </c>
      <c r="AH58" s="22" t="s">
        <v>102</v>
      </c>
      <c r="AI58" s="6">
        <v>2016</v>
      </c>
      <c r="AJ58" s="8">
        <v>42735</v>
      </c>
    </row>
    <row r="59" spans="1:36" s="6" customFormat="1" ht="38.25">
      <c r="A59" s="6">
        <v>2016</v>
      </c>
      <c r="B59" s="7" t="s">
        <v>217</v>
      </c>
      <c r="C59" s="6" t="s">
        <v>2</v>
      </c>
      <c r="D59" s="6">
        <v>5</v>
      </c>
      <c r="E59" s="4" t="s">
        <v>134</v>
      </c>
      <c r="F59" s="4" t="s">
        <v>134</v>
      </c>
      <c r="G59" s="4" t="s">
        <v>360</v>
      </c>
      <c r="H59" s="4" t="s">
        <v>361</v>
      </c>
      <c r="I59" s="4" t="s">
        <v>362</v>
      </c>
      <c r="J59" s="4" t="s">
        <v>363</v>
      </c>
      <c r="K59" s="10" t="s">
        <v>364</v>
      </c>
      <c r="L59" s="6" t="s">
        <v>9</v>
      </c>
      <c r="M59" s="6">
        <v>0</v>
      </c>
      <c r="N59" s="6">
        <v>0</v>
      </c>
      <c r="O59" s="4" t="s">
        <v>110</v>
      </c>
      <c r="P59" s="4" t="s">
        <v>103</v>
      </c>
      <c r="Q59" s="4" t="s">
        <v>103</v>
      </c>
      <c r="R59" s="4" t="s">
        <v>110</v>
      </c>
      <c r="S59" s="4" t="s">
        <v>103</v>
      </c>
      <c r="T59" s="4" t="s">
        <v>103</v>
      </c>
      <c r="U59" s="10" t="s">
        <v>364</v>
      </c>
      <c r="V59" s="8">
        <v>42703</v>
      </c>
      <c r="W59" s="8">
        <v>42703</v>
      </c>
      <c r="X59" s="4">
        <v>2211</v>
      </c>
      <c r="Y59" s="7" t="s">
        <v>201</v>
      </c>
      <c r="Z59" s="9">
        <v>1113.6</v>
      </c>
      <c r="AA59" s="9">
        <v>1113.6</v>
      </c>
      <c r="AB59" s="20">
        <v>0</v>
      </c>
      <c r="AC59" s="8">
        <v>42704</v>
      </c>
      <c r="AD59" s="18" t="s">
        <v>365</v>
      </c>
      <c r="AE59" s="18" t="s">
        <v>366</v>
      </c>
      <c r="AF59" s="18" t="s">
        <v>230</v>
      </c>
      <c r="AG59" s="8">
        <v>42735</v>
      </c>
      <c r="AH59" s="22" t="s">
        <v>102</v>
      </c>
      <c r="AI59" s="6">
        <v>2016</v>
      </c>
      <c r="AJ59" s="8">
        <v>42735</v>
      </c>
    </row>
    <row r="60" spans="1:36" s="6" customFormat="1" ht="38.25">
      <c r="A60" s="6">
        <v>2016</v>
      </c>
      <c r="B60" s="7" t="s">
        <v>217</v>
      </c>
      <c r="C60" s="6" t="s">
        <v>2</v>
      </c>
      <c r="D60" s="6">
        <v>9</v>
      </c>
      <c r="E60" s="4" t="s">
        <v>318</v>
      </c>
      <c r="F60" s="4" t="s">
        <v>318</v>
      </c>
      <c r="G60" s="4" t="s">
        <v>269</v>
      </c>
      <c r="H60" s="4" t="s">
        <v>367</v>
      </c>
      <c r="I60" s="4" t="s">
        <v>152</v>
      </c>
      <c r="J60" s="4" t="s">
        <v>124</v>
      </c>
      <c r="K60" s="4" t="s">
        <v>368</v>
      </c>
      <c r="L60" s="6" t="s">
        <v>9</v>
      </c>
      <c r="M60" s="6">
        <v>0</v>
      </c>
      <c r="N60" s="6">
        <v>0</v>
      </c>
      <c r="O60" s="4" t="s">
        <v>110</v>
      </c>
      <c r="P60" s="4" t="s">
        <v>103</v>
      </c>
      <c r="Q60" s="4" t="s">
        <v>103</v>
      </c>
      <c r="R60" s="4" t="s">
        <v>110</v>
      </c>
      <c r="S60" s="4" t="s">
        <v>103</v>
      </c>
      <c r="T60" s="4" t="s">
        <v>103</v>
      </c>
      <c r="U60" s="4" t="s">
        <v>368</v>
      </c>
      <c r="V60" s="8">
        <v>42697</v>
      </c>
      <c r="W60" s="8">
        <v>42697</v>
      </c>
      <c r="X60" s="4">
        <v>2211</v>
      </c>
      <c r="Y60" s="7" t="s">
        <v>201</v>
      </c>
      <c r="Z60" s="9">
        <v>174</v>
      </c>
      <c r="AA60" s="9">
        <v>174</v>
      </c>
      <c r="AB60" s="20">
        <v>0</v>
      </c>
      <c r="AC60" s="8">
        <v>42702</v>
      </c>
      <c r="AD60" s="18" t="s">
        <v>369</v>
      </c>
      <c r="AE60" s="18" t="s">
        <v>370</v>
      </c>
      <c r="AF60" s="18" t="s">
        <v>230</v>
      </c>
      <c r="AG60" s="8">
        <v>42735</v>
      </c>
      <c r="AH60" s="22" t="s">
        <v>102</v>
      </c>
      <c r="AI60" s="6">
        <v>2016</v>
      </c>
      <c r="AJ60" s="8">
        <v>42735</v>
      </c>
    </row>
    <row r="61" spans="1:36" s="6" customFormat="1" ht="38.25">
      <c r="A61" s="6">
        <v>2016</v>
      </c>
      <c r="B61" s="7" t="s">
        <v>217</v>
      </c>
      <c r="C61" s="6" t="s">
        <v>2</v>
      </c>
      <c r="D61" s="20">
        <v>5</v>
      </c>
      <c r="E61" s="4" t="s">
        <v>268</v>
      </c>
      <c r="F61" s="4" t="s">
        <v>268</v>
      </c>
      <c r="G61" s="4" t="s">
        <v>269</v>
      </c>
      <c r="H61" s="4" t="s">
        <v>270</v>
      </c>
      <c r="I61" s="4" t="s">
        <v>193</v>
      </c>
      <c r="J61" s="4" t="s">
        <v>271</v>
      </c>
      <c r="K61" s="10" t="s">
        <v>371</v>
      </c>
      <c r="L61" s="6" t="s">
        <v>9</v>
      </c>
      <c r="M61" s="6">
        <v>0</v>
      </c>
      <c r="N61" s="6">
        <v>0</v>
      </c>
      <c r="O61" s="4" t="s">
        <v>110</v>
      </c>
      <c r="P61" s="4" t="s">
        <v>103</v>
      </c>
      <c r="Q61" s="4" t="s">
        <v>103</v>
      </c>
      <c r="R61" s="4" t="s">
        <v>110</v>
      </c>
      <c r="S61" s="4" t="s">
        <v>103</v>
      </c>
      <c r="T61" s="4" t="s">
        <v>103</v>
      </c>
      <c r="U61" s="10" t="s">
        <v>371</v>
      </c>
      <c r="V61" s="8">
        <v>42667</v>
      </c>
      <c r="W61" s="8">
        <v>42667</v>
      </c>
      <c r="X61" s="4">
        <v>2211</v>
      </c>
      <c r="Y61" s="7" t="s">
        <v>201</v>
      </c>
      <c r="Z61" s="9">
        <v>1200</v>
      </c>
      <c r="AA61" s="9">
        <v>1200</v>
      </c>
      <c r="AB61" s="20">
        <v>0</v>
      </c>
      <c r="AC61" s="8">
        <v>42682</v>
      </c>
      <c r="AD61" s="18" t="s">
        <v>372</v>
      </c>
      <c r="AE61" s="18" t="s">
        <v>373</v>
      </c>
      <c r="AF61" s="18" t="s">
        <v>230</v>
      </c>
      <c r="AG61" s="8">
        <v>42735</v>
      </c>
      <c r="AH61" s="22" t="s">
        <v>102</v>
      </c>
      <c r="AI61" s="6">
        <v>2016</v>
      </c>
      <c r="AJ61" s="8">
        <v>42735</v>
      </c>
    </row>
    <row r="62" spans="1:36" s="6" customFormat="1" ht="63.75">
      <c r="A62" s="6">
        <v>2016</v>
      </c>
      <c r="B62" s="7" t="s">
        <v>217</v>
      </c>
      <c r="C62" s="6" t="s">
        <v>2</v>
      </c>
      <c r="D62" s="6">
        <v>13</v>
      </c>
      <c r="E62" s="10" t="s">
        <v>196</v>
      </c>
      <c r="F62" s="10" t="s">
        <v>196</v>
      </c>
      <c r="G62" s="13" t="s">
        <v>197</v>
      </c>
      <c r="H62" s="10" t="s">
        <v>198</v>
      </c>
      <c r="I62" s="10" t="s">
        <v>107</v>
      </c>
      <c r="J62" s="10" t="s">
        <v>199</v>
      </c>
      <c r="K62" s="10" t="s">
        <v>374</v>
      </c>
      <c r="L62" s="6" t="s">
        <v>9</v>
      </c>
      <c r="M62" s="6">
        <v>0</v>
      </c>
      <c r="N62" s="6">
        <v>0</v>
      </c>
      <c r="O62" s="4" t="s">
        <v>110</v>
      </c>
      <c r="P62" s="4" t="s">
        <v>103</v>
      </c>
      <c r="Q62" s="4" t="s">
        <v>103</v>
      </c>
      <c r="R62" s="4" t="s">
        <v>110</v>
      </c>
      <c r="S62" s="4" t="s">
        <v>103</v>
      </c>
      <c r="T62" s="4" t="s">
        <v>103</v>
      </c>
      <c r="U62" s="10" t="s">
        <v>374</v>
      </c>
      <c r="V62" s="8">
        <v>42697</v>
      </c>
      <c r="W62" s="8">
        <v>42697</v>
      </c>
      <c r="X62" s="4">
        <v>2211</v>
      </c>
      <c r="Y62" s="7" t="s">
        <v>201</v>
      </c>
      <c r="Z62" s="9">
        <v>2495.2</v>
      </c>
      <c r="AA62" s="9">
        <v>2495.2</v>
      </c>
      <c r="AB62" s="20">
        <v>0</v>
      </c>
      <c r="AC62" s="8">
        <v>42702</v>
      </c>
      <c r="AD62" s="18" t="s">
        <v>375</v>
      </c>
      <c r="AE62" s="18" t="s">
        <v>376</v>
      </c>
      <c r="AF62" s="18" t="s">
        <v>230</v>
      </c>
      <c r="AG62" s="8">
        <v>42735</v>
      </c>
      <c r="AH62" s="22" t="s">
        <v>102</v>
      </c>
      <c r="AI62" s="6">
        <v>2016</v>
      </c>
      <c r="AJ62" s="8">
        <v>42735</v>
      </c>
    </row>
    <row r="63" spans="1:36" s="6" customFormat="1" ht="38.25">
      <c r="A63" s="6">
        <v>2016</v>
      </c>
      <c r="B63" s="7" t="s">
        <v>217</v>
      </c>
      <c r="C63" s="6" t="s">
        <v>2</v>
      </c>
      <c r="D63" s="6">
        <v>13</v>
      </c>
      <c r="E63" s="10" t="s">
        <v>196</v>
      </c>
      <c r="F63" s="10" t="s">
        <v>196</v>
      </c>
      <c r="G63" s="13" t="s">
        <v>197</v>
      </c>
      <c r="H63" s="10" t="s">
        <v>198</v>
      </c>
      <c r="I63" s="10" t="s">
        <v>107</v>
      </c>
      <c r="J63" s="10" t="s">
        <v>199</v>
      </c>
      <c r="K63" s="10" t="s">
        <v>377</v>
      </c>
      <c r="L63" s="6" t="s">
        <v>9</v>
      </c>
      <c r="M63" s="6">
        <v>0</v>
      </c>
      <c r="N63" s="6">
        <v>0</v>
      </c>
      <c r="O63" s="4" t="s">
        <v>110</v>
      </c>
      <c r="P63" s="4" t="s">
        <v>103</v>
      </c>
      <c r="Q63" s="4" t="s">
        <v>103</v>
      </c>
      <c r="R63" s="4" t="s">
        <v>110</v>
      </c>
      <c r="S63" s="4" t="s">
        <v>103</v>
      </c>
      <c r="T63" s="4" t="s">
        <v>103</v>
      </c>
      <c r="U63" s="10" t="s">
        <v>377</v>
      </c>
      <c r="V63" s="8">
        <v>42697</v>
      </c>
      <c r="W63" s="8">
        <v>42697</v>
      </c>
      <c r="X63" s="4">
        <v>2211</v>
      </c>
      <c r="Y63" s="7" t="s">
        <v>201</v>
      </c>
      <c r="Z63" s="9">
        <v>978</v>
      </c>
      <c r="AA63" s="9">
        <v>978</v>
      </c>
      <c r="AB63" s="20">
        <v>0</v>
      </c>
      <c r="AC63" s="8">
        <v>42702</v>
      </c>
      <c r="AD63" s="18" t="s">
        <v>378</v>
      </c>
      <c r="AE63" s="18" t="s">
        <v>379</v>
      </c>
      <c r="AF63" s="18" t="s">
        <v>230</v>
      </c>
      <c r="AG63" s="8">
        <v>42735</v>
      </c>
      <c r="AH63" s="22" t="s">
        <v>102</v>
      </c>
      <c r="AI63" s="6">
        <v>2016</v>
      </c>
      <c r="AJ63" s="8">
        <v>42735</v>
      </c>
    </row>
    <row r="64" spans="1:36" s="6" customFormat="1" ht="51">
      <c r="A64" s="6">
        <v>2016</v>
      </c>
      <c r="B64" s="7" t="s">
        <v>217</v>
      </c>
      <c r="C64" s="6" t="s">
        <v>2</v>
      </c>
      <c r="D64" s="6">
        <v>16</v>
      </c>
      <c r="E64" s="4" t="s">
        <v>185</v>
      </c>
      <c r="F64" s="4" t="s">
        <v>185</v>
      </c>
      <c r="G64" s="4" t="s">
        <v>380</v>
      </c>
      <c r="H64" s="14" t="s">
        <v>381</v>
      </c>
      <c r="I64" s="4" t="s">
        <v>382</v>
      </c>
      <c r="J64" s="4" t="s">
        <v>383</v>
      </c>
      <c r="K64" s="4" t="s">
        <v>384</v>
      </c>
      <c r="L64" s="6" t="s">
        <v>9</v>
      </c>
      <c r="M64" s="6">
        <v>0</v>
      </c>
      <c r="N64" s="6">
        <v>0</v>
      </c>
      <c r="O64" s="4" t="s">
        <v>110</v>
      </c>
      <c r="P64" s="4" t="s">
        <v>103</v>
      </c>
      <c r="Q64" s="4" t="s">
        <v>103</v>
      </c>
      <c r="R64" s="4" t="s">
        <v>110</v>
      </c>
      <c r="S64" s="4" t="s">
        <v>103</v>
      </c>
      <c r="T64" s="4" t="s">
        <v>103</v>
      </c>
      <c r="U64" s="4" t="s">
        <v>384</v>
      </c>
      <c r="V64" s="8">
        <v>42689</v>
      </c>
      <c r="W64" s="8">
        <v>42689</v>
      </c>
      <c r="X64" s="4">
        <v>2211</v>
      </c>
      <c r="Y64" s="7" t="s">
        <v>201</v>
      </c>
      <c r="Z64" s="9">
        <v>241.28</v>
      </c>
      <c r="AA64" s="9">
        <v>241.28</v>
      </c>
      <c r="AB64" s="20">
        <v>0</v>
      </c>
      <c r="AC64" s="8">
        <v>42692</v>
      </c>
      <c r="AD64" s="18" t="s">
        <v>385</v>
      </c>
      <c r="AE64" s="18" t="s">
        <v>386</v>
      </c>
      <c r="AF64" s="18" t="s">
        <v>230</v>
      </c>
      <c r="AG64" s="8">
        <v>42735</v>
      </c>
      <c r="AH64" s="22" t="s">
        <v>102</v>
      </c>
      <c r="AI64" s="6">
        <v>2016</v>
      </c>
      <c r="AJ64" s="8">
        <v>42735</v>
      </c>
    </row>
    <row r="65" spans="1:36" s="6" customFormat="1" ht="38.25">
      <c r="A65" s="6">
        <v>2016</v>
      </c>
      <c r="B65" s="7" t="s">
        <v>217</v>
      </c>
      <c r="C65" s="6" t="s">
        <v>2</v>
      </c>
      <c r="D65" s="6">
        <v>16</v>
      </c>
      <c r="E65" s="4" t="s">
        <v>185</v>
      </c>
      <c r="F65" s="4" t="s">
        <v>185</v>
      </c>
      <c r="G65" s="4" t="s">
        <v>380</v>
      </c>
      <c r="H65" s="14" t="s">
        <v>381</v>
      </c>
      <c r="I65" s="4" t="s">
        <v>382</v>
      </c>
      <c r="J65" s="4" t="s">
        <v>383</v>
      </c>
      <c r="K65" s="4" t="s">
        <v>387</v>
      </c>
      <c r="L65" s="6" t="s">
        <v>9</v>
      </c>
      <c r="M65" s="6">
        <v>0</v>
      </c>
      <c r="N65" s="6">
        <v>0</v>
      </c>
      <c r="O65" s="4" t="s">
        <v>110</v>
      </c>
      <c r="P65" s="4" t="s">
        <v>103</v>
      </c>
      <c r="Q65" s="4" t="s">
        <v>103</v>
      </c>
      <c r="R65" s="4" t="s">
        <v>110</v>
      </c>
      <c r="S65" s="4" t="s">
        <v>103</v>
      </c>
      <c r="T65" s="4" t="s">
        <v>103</v>
      </c>
      <c r="U65" s="4" t="s">
        <v>387</v>
      </c>
      <c r="V65" s="8">
        <v>42684</v>
      </c>
      <c r="W65" s="8">
        <v>42684</v>
      </c>
      <c r="X65" s="4">
        <v>2211</v>
      </c>
      <c r="Y65" s="7" t="s">
        <v>201</v>
      </c>
      <c r="Z65" s="9">
        <v>241.28</v>
      </c>
      <c r="AA65" s="9">
        <v>241.28</v>
      </c>
      <c r="AB65" s="20">
        <v>0</v>
      </c>
      <c r="AC65" s="8">
        <v>42689</v>
      </c>
      <c r="AD65" s="18" t="s">
        <v>388</v>
      </c>
      <c r="AE65" s="18" t="s">
        <v>389</v>
      </c>
      <c r="AF65" s="18" t="s">
        <v>230</v>
      </c>
      <c r="AG65" s="8">
        <v>42735</v>
      </c>
      <c r="AH65" s="22" t="s">
        <v>102</v>
      </c>
      <c r="AI65" s="6">
        <v>2016</v>
      </c>
      <c r="AJ65" s="8">
        <v>42735</v>
      </c>
    </row>
    <row r="66" spans="1:36" s="6" customFormat="1" ht="38.25">
      <c r="A66" s="6">
        <v>2016</v>
      </c>
      <c r="B66" s="7" t="s">
        <v>217</v>
      </c>
      <c r="C66" s="6" t="s">
        <v>2</v>
      </c>
      <c r="D66" s="6">
        <v>5</v>
      </c>
      <c r="E66" s="10" t="s">
        <v>134</v>
      </c>
      <c r="F66" s="10" t="s">
        <v>134</v>
      </c>
      <c r="G66" s="10" t="s">
        <v>176</v>
      </c>
      <c r="H66" s="10" t="s">
        <v>255</v>
      </c>
      <c r="I66" s="10" t="s">
        <v>256</v>
      </c>
      <c r="J66" s="10" t="s">
        <v>390</v>
      </c>
      <c r="K66" s="10" t="s">
        <v>391</v>
      </c>
      <c r="L66" s="6" t="s">
        <v>9</v>
      </c>
      <c r="M66" s="6">
        <v>0</v>
      </c>
      <c r="N66" s="6">
        <v>0</v>
      </c>
      <c r="O66" s="4" t="s">
        <v>110</v>
      </c>
      <c r="P66" s="4" t="s">
        <v>103</v>
      </c>
      <c r="Q66" s="4" t="s">
        <v>103</v>
      </c>
      <c r="R66" s="4" t="s">
        <v>110</v>
      </c>
      <c r="S66" s="4" t="s">
        <v>103</v>
      </c>
      <c r="T66" s="4" t="s">
        <v>103</v>
      </c>
      <c r="U66" s="10" t="s">
        <v>391</v>
      </c>
      <c r="V66" s="8">
        <v>42678</v>
      </c>
      <c r="W66" s="8">
        <v>42678</v>
      </c>
      <c r="X66" s="4">
        <v>2211</v>
      </c>
      <c r="Y66" s="7" t="s">
        <v>201</v>
      </c>
      <c r="Z66" s="9">
        <v>1693.99</v>
      </c>
      <c r="AA66" s="9">
        <v>1693.99</v>
      </c>
      <c r="AB66" s="20">
        <v>0</v>
      </c>
      <c r="AC66" s="8">
        <v>42683</v>
      </c>
      <c r="AD66" s="18" t="s">
        <v>392</v>
      </c>
      <c r="AE66" s="18" t="s">
        <v>393</v>
      </c>
      <c r="AF66" s="18" t="s">
        <v>230</v>
      </c>
      <c r="AG66" s="8">
        <v>42735</v>
      </c>
      <c r="AH66" s="22" t="s">
        <v>102</v>
      </c>
      <c r="AI66" s="6">
        <v>2016</v>
      </c>
      <c r="AJ66" s="8">
        <v>42735</v>
      </c>
    </row>
    <row r="67" spans="1:36" s="6" customFormat="1" ht="25.5">
      <c r="A67" s="6">
        <v>2016</v>
      </c>
      <c r="B67" s="7" t="s">
        <v>217</v>
      </c>
      <c r="C67" s="6" t="s">
        <v>2</v>
      </c>
      <c r="D67" s="6">
        <v>13</v>
      </c>
      <c r="E67" s="10" t="s">
        <v>196</v>
      </c>
      <c r="F67" s="10" t="s">
        <v>196</v>
      </c>
      <c r="G67" s="10" t="s">
        <v>197</v>
      </c>
      <c r="H67" s="10" t="s">
        <v>198</v>
      </c>
      <c r="I67" s="10" t="s">
        <v>107</v>
      </c>
      <c r="J67" s="10" t="s">
        <v>199</v>
      </c>
      <c r="K67" s="10" t="s">
        <v>394</v>
      </c>
      <c r="L67" s="6" t="s">
        <v>9</v>
      </c>
      <c r="M67" s="6">
        <v>0</v>
      </c>
      <c r="N67" s="6">
        <v>0</v>
      </c>
      <c r="O67" s="4" t="s">
        <v>110</v>
      </c>
      <c r="P67" s="4" t="s">
        <v>103</v>
      </c>
      <c r="Q67" s="4" t="s">
        <v>103</v>
      </c>
      <c r="R67" s="4" t="s">
        <v>110</v>
      </c>
      <c r="S67" s="4" t="s">
        <v>103</v>
      </c>
      <c r="T67" s="4" t="s">
        <v>103</v>
      </c>
      <c r="U67" s="10" t="s">
        <v>394</v>
      </c>
      <c r="V67" s="8">
        <v>42677</v>
      </c>
      <c r="W67" s="8">
        <v>42677</v>
      </c>
      <c r="X67" s="4">
        <v>2211</v>
      </c>
      <c r="Y67" s="7" t="s">
        <v>201</v>
      </c>
      <c r="Z67" s="9">
        <v>36</v>
      </c>
      <c r="AA67" s="9">
        <v>36</v>
      </c>
      <c r="AB67" s="20">
        <v>0</v>
      </c>
      <c r="AC67" s="8">
        <v>42682</v>
      </c>
      <c r="AD67" s="18" t="s">
        <v>395</v>
      </c>
      <c r="AE67" s="18" t="s">
        <v>396</v>
      </c>
      <c r="AF67" s="18" t="s">
        <v>230</v>
      </c>
      <c r="AG67" s="8">
        <v>42735</v>
      </c>
      <c r="AH67" s="22" t="s">
        <v>102</v>
      </c>
      <c r="AI67" s="6">
        <v>2016</v>
      </c>
      <c r="AJ67" s="8">
        <v>42735</v>
      </c>
    </row>
    <row r="68" spans="1:36" s="6" customFormat="1" ht="33" customHeight="1">
      <c r="A68" s="6">
        <v>2016</v>
      </c>
      <c r="B68" s="7" t="s">
        <v>217</v>
      </c>
      <c r="C68" s="6" t="s">
        <v>2</v>
      </c>
      <c r="D68" s="6">
        <v>5</v>
      </c>
      <c r="E68" s="4" t="s">
        <v>134</v>
      </c>
      <c r="F68" s="4" t="s">
        <v>134</v>
      </c>
      <c r="G68" s="4" t="s">
        <v>397</v>
      </c>
      <c r="H68" s="4" t="s">
        <v>248</v>
      </c>
      <c r="I68" s="4" t="s">
        <v>249</v>
      </c>
      <c r="J68" s="4" t="s">
        <v>250</v>
      </c>
      <c r="K68" s="10" t="s">
        <v>398</v>
      </c>
      <c r="L68" s="6" t="s">
        <v>9</v>
      </c>
      <c r="M68" s="6">
        <v>0</v>
      </c>
      <c r="N68" s="6">
        <v>0</v>
      </c>
      <c r="O68" s="4" t="s">
        <v>110</v>
      </c>
      <c r="P68" s="4" t="s">
        <v>103</v>
      </c>
      <c r="Q68" s="4" t="s">
        <v>103</v>
      </c>
      <c r="R68" s="4" t="s">
        <v>110</v>
      </c>
      <c r="S68" s="4" t="s">
        <v>103</v>
      </c>
      <c r="T68" s="4" t="s">
        <v>103</v>
      </c>
      <c r="U68" s="10" t="s">
        <v>398</v>
      </c>
      <c r="V68" s="8">
        <v>42684</v>
      </c>
      <c r="W68" s="8">
        <v>42684</v>
      </c>
      <c r="X68" s="4">
        <v>2211</v>
      </c>
      <c r="Y68" s="7" t="s">
        <v>201</v>
      </c>
      <c r="Z68" s="11">
        <v>341.04</v>
      </c>
      <c r="AA68" s="11">
        <v>341.04</v>
      </c>
      <c r="AB68" s="20">
        <v>0</v>
      </c>
      <c r="AC68" s="8">
        <v>42689</v>
      </c>
      <c r="AD68" s="18" t="s">
        <v>399</v>
      </c>
      <c r="AE68" s="18" t="s">
        <v>400</v>
      </c>
      <c r="AF68" s="18" t="s">
        <v>230</v>
      </c>
      <c r="AG68" s="8">
        <v>42735</v>
      </c>
      <c r="AH68" s="22" t="s">
        <v>102</v>
      </c>
      <c r="AI68" s="6">
        <v>2016</v>
      </c>
      <c r="AJ68" s="8">
        <v>42735</v>
      </c>
    </row>
    <row r="69" spans="1:36" s="6" customFormat="1" ht="45" customHeight="1">
      <c r="A69" s="6">
        <v>2016</v>
      </c>
      <c r="B69" s="7" t="s">
        <v>217</v>
      </c>
      <c r="C69" s="6" t="s">
        <v>2</v>
      </c>
      <c r="D69" s="6">
        <v>5</v>
      </c>
      <c r="E69" s="4" t="s">
        <v>134</v>
      </c>
      <c r="F69" s="4" t="s">
        <v>134</v>
      </c>
      <c r="G69" s="4" t="s">
        <v>397</v>
      </c>
      <c r="H69" s="4" t="s">
        <v>248</v>
      </c>
      <c r="I69" s="4" t="s">
        <v>249</v>
      </c>
      <c r="J69" s="4" t="s">
        <v>250</v>
      </c>
      <c r="K69" s="10" t="s">
        <v>401</v>
      </c>
      <c r="L69" s="6" t="s">
        <v>9</v>
      </c>
      <c r="M69" s="6">
        <v>0</v>
      </c>
      <c r="N69" s="6">
        <v>0</v>
      </c>
      <c r="O69" s="4" t="s">
        <v>110</v>
      </c>
      <c r="P69" s="4" t="s">
        <v>103</v>
      </c>
      <c r="Q69" s="4" t="s">
        <v>103</v>
      </c>
      <c r="R69" s="4" t="s">
        <v>110</v>
      </c>
      <c r="S69" s="4" t="s">
        <v>103</v>
      </c>
      <c r="T69" s="4" t="s">
        <v>103</v>
      </c>
      <c r="U69" s="10" t="s">
        <v>401</v>
      </c>
      <c r="V69" s="8">
        <v>42684</v>
      </c>
      <c r="W69" s="8">
        <v>42684</v>
      </c>
      <c r="X69" s="4">
        <v>2211</v>
      </c>
      <c r="Y69" s="7" t="s">
        <v>201</v>
      </c>
      <c r="Z69" s="9">
        <v>2262</v>
      </c>
      <c r="AA69" s="9">
        <v>2262</v>
      </c>
      <c r="AB69" s="20">
        <v>0</v>
      </c>
      <c r="AC69" s="8">
        <v>42689</v>
      </c>
      <c r="AD69" s="18" t="s">
        <v>402</v>
      </c>
      <c r="AE69" s="18" t="s">
        <v>403</v>
      </c>
      <c r="AF69" s="18" t="s">
        <v>230</v>
      </c>
      <c r="AG69" s="8">
        <v>42735</v>
      </c>
      <c r="AH69" s="22" t="s">
        <v>102</v>
      </c>
      <c r="AI69" s="6">
        <v>2016</v>
      </c>
      <c r="AJ69" s="8">
        <v>42735</v>
      </c>
    </row>
    <row r="70" spans="1:36" s="6" customFormat="1" ht="38.25">
      <c r="A70" s="6">
        <v>2016</v>
      </c>
      <c r="B70" s="7" t="s">
        <v>217</v>
      </c>
      <c r="C70" s="6" t="s">
        <v>2</v>
      </c>
      <c r="D70" s="6">
        <v>13</v>
      </c>
      <c r="E70" s="10" t="s">
        <v>196</v>
      </c>
      <c r="F70" s="10" t="s">
        <v>196</v>
      </c>
      <c r="G70" s="10" t="s">
        <v>197</v>
      </c>
      <c r="H70" s="10" t="s">
        <v>198</v>
      </c>
      <c r="I70" s="10" t="s">
        <v>107</v>
      </c>
      <c r="J70" s="10" t="s">
        <v>199</v>
      </c>
      <c r="K70" s="10" t="s">
        <v>371</v>
      </c>
      <c r="L70" s="6" t="s">
        <v>9</v>
      </c>
      <c r="M70" s="6">
        <v>0</v>
      </c>
      <c r="N70" s="6">
        <v>0</v>
      </c>
      <c r="O70" s="4" t="s">
        <v>110</v>
      </c>
      <c r="P70" s="4" t="s">
        <v>103</v>
      </c>
      <c r="Q70" s="4" t="s">
        <v>103</v>
      </c>
      <c r="R70" s="4" t="s">
        <v>110</v>
      </c>
      <c r="S70" s="4" t="s">
        <v>103</v>
      </c>
      <c r="T70" s="4" t="s">
        <v>103</v>
      </c>
      <c r="U70" s="10" t="s">
        <v>371</v>
      </c>
      <c r="V70" s="8">
        <v>42681</v>
      </c>
      <c r="W70" s="8">
        <v>42681</v>
      </c>
      <c r="X70" s="4">
        <v>2211</v>
      </c>
      <c r="Y70" s="7" t="s">
        <v>201</v>
      </c>
      <c r="Z70" s="9">
        <v>346</v>
      </c>
      <c r="AA70" s="9">
        <v>346</v>
      </c>
      <c r="AB70" s="20">
        <v>0</v>
      </c>
      <c r="AC70" s="8">
        <v>42684</v>
      </c>
      <c r="AD70" s="18" t="s">
        <v>404</v>
      </c>
      <c r="AE70" s="18" t="s">
        <v>405</v>
      </c>
      <c r="AF70" s="18" t="s">
        <v>230</v>
      </c>
      <c r="AG70" s="8">
        <v>42735</v>
      </c>
      <c r="AH70" s="22" t="s">
        <v>102</v>
      </c>
      <c r="AI70" s="6">
        <v>2016</v>
      </c>
      <c r="AJ70" s="8">
        <v>42735</v>
      </c>
    </row>
    <row r="71" spans="1:36" s="6" customFormat="1" ht="38.25">
      <c r="A71" s="6">
        <v>2016</v>
      </c>
      <c r="B71" s="7" t="s">
        <v>217</v>
      </c>
      <c r="C71" s="6" t="s">
        <v>2</v>
      </c>
      <c r="D71" s="6">
        <v>13</v>
      </c>
      <c r="E71" s="10" t="s">
        <v>196</v>
      </c>
      <c r="F71" s="10" t="s">
        <v>196</v>
      </c>
      <c r="G71" s="10" t="s">
        <v>197</v>
      </c>
      <c r="H71" s="10" t="s">
        <v>198</v>
      </c>
      <c r="I71" s="10" t="s">
        <v>107</v>
      </c>
      <c r="J71" s="10" t="s">
        <v>199</v>
      </c>
      <c r="K71" s="10" t="s">
        <v>371</v>
      </c>
      <c r="L71" s="6" t="s">
        <v>9</v>
      </c>
      <c r="M71" s="6">
        <v>0</v>
      </c>
      <c r="N71" s="6">
        <v>0</v>
      </c>
      <c r="O71" s="4" t="s">
        <v>110</v>
      </c>
      <c r="P71" s="4" t="s">
        <v>103</v>
      </c>
      <c r="Q71" s="4" t="s">
        <v>103</v>
      </c>
      <c r="R71" s="4" t="s">
        <v>110</v>
      </c>
      <c r="S71" s="4" t="s">
        <v>103</v>
      </c>
      <c r="T71" s="4" t="s">
        <v>103</v>
      </c>
      <c r="U71" s="10" t="s">
        <v>371</v>
      </c>
      <c r="V71" s="8">
        <v>42681</v>
      </c>
      <c r="W71" s="8">
        <v>42681</v>
      </c>
      <c r="X71" s="4">
        <v>2211</v>
      </c>
      <c r="Y71" s="7" t="s">
        <v>201</v>
      </c>
      <c r="Z71" s="9">
        <v>328.7</v>
      </c>
      <c r="AA71" s="9">
        <v>328.7</v>
      </c>
      <c r="AB71" s="20">
        <v>0</v>
      </c>
      <c r="AC71" s="8">
        <v>42684</v>
      </c>
      <c r="AD71" s="18" t="s">
        <v>406</v>
      </c>
      <c r="AE71" s="18" t="s">
        <v>407</v>
      </c>
      <c r="AF71" s="18" t="s">
        <v>230</v>
      </c>
      <c r="AG71" s="8">
        <v>42735</v>
      </c>
      <c r="AH71" s="22" t="s">
        <v>102</v>
      </c>
      <c r="AI71" s="6">
        <v>2016</v>
      </c>
      <c r="AJ71" s="8">
        <v>42735</v>
      </c>
    </row>
    <row r="72" spans="1:36" s="6" customFormat="1" ht="38.25">
      <c r="A72" s="6">
        <v>2016</v>
      </c>
      <c r="B72" s="7" t="s">
        <v>408</v>
      </c>
      <c r="C72" s="6" t="s">
        <v>2</v>
      </c>
      <c r="D72" s="20">
        <v>5</v>
      </c>
      <c r="E72" s="7" t="s">
        <v>231</v>
      </c>
      <c r="F72" s="7" t="s">
        <v>231</v>
      </c>
      <c r="G72" s="7" t="s">
        <v>232</v>
      </c>
      <c r="H72" s="4" t="s">
        <v>233</v>
      </c>
      <c r="I72" s="4" t="s">
        <v>234</v>
      </c>
      <c r="J72" s="4" t="s">
        <v>235</v>
      </c>
      <c r="K72" s="10" t="s">
        <v>409</v>
      </c>
      <c r="L72" s="6" t="s">
        <v>9</v>
      </c>
      <c r="M72" s="6">
        <v>0</v>
      </c>
      <c r="N72" s="6">
        <v>0</v>
      </c>
      <c r="O72" s="4" t="s">
        <v>110</v>
      </c>
      <c r="P72" s="4" t="s">
        <v>103</v>
      </c>
      <c r="Q72" s="4" t="s">
        <v>103</v>
      </c>
      <c r="R72" s="4" t="s">
        <v>110</v>
      </c>
      <c r="S72" s="4" t="s">
        <v>410</v>
      </c>
      <c r="T72" s="4" t="s">
        <v>410</v>
      </c>
      <c r="U72" s="8" t="s">
        <v>411</v>
      </c>
      <c r="V72" s="8">
        <v>42692</v>
      </c>
      <c r="W72" s="8">
        <v>42693</v>
      </c>
      <c r="X72" s="6">
        <v>3721</v>
      </c>
      <c r="Y72" s="6" t="s">
        <v>169</v>
      </c>
      <c r="Z72" s="9">
        <v>240</v>
      </c>
      <c r="AA72" s="9">
        <v>240</v>
      </c>
      <c r="AB72" s="20">
        <v>0</v>
      </c>
      <c r="AC72" s="8">
        <v>42706</v>
      </c>
      <c r="AD72" s="18" t="s">
        <v>412</v>
      </c>
      <c r="AE72" s="18" t="s">
        <v>413</v>
      </c>
      <c r="AF72" s="18" t="s">
        <v>230</v>
      </c>
      <c r="AG72" s="8">
        <v>42735</v>
      </c>
      <c r="AH72" s="22" t="s">
        <v>102</v>
      </c>
      <c r="AI72" s="6">
        <v>2016</v>
      </c>
      <c r="AJ72" s="8">
        <v>42735</v>
      </c>
    </row>
    <row r="73" spans="1:36" s="6" customFormat="1" ht="38.25">
      <c r="A73" s="6">
        <v>2016</v>
      </c>
      <c r="B73" s="7" t="s">
        <v>408</v>
      </c>
      <c r="C73" s="6" t="s">
        <v>2</v>
      </c>
      <c r="D73" s="6">
        <v>12</v>
      </c>
      <c r="E73" s="7" t="s">
        <v>175</v>
      </c>
      <c r="F73" s="6" t="s">
        <v>175</v>
      </c>
      <c r="G73" s="4" t="s">
        <v>281</v>
      </c>
      <c r="H73" s="4" t="s">
        <v>282</v>
      </c>
      <c r="I73" s="4" t="s">
        <v>283</v>
      </c>
      <c r="J73" s="4" t="s">
        <v>243</v>
      </c>
      <c r="K73" s="10" t="s">
        <v>414</v>
      </c>
      <c r="L73" s="6" t="s">
        <v>9</v>
      </c>
      <c r="M73" s="6">
        <v>0</v>
      </c>
      <c r="N73" s="6">
        <v>0</v>
      </c>
      <c r="O73" s="4" t="s">
        <v>110</v>
      </c>
      <c r="P73" s="4" t="s">
        <v>103</v>
      </c>
      <c r="Q73" s="4" t="s">
        <v>103</v>
      </c>
      <c r="R73" s="4" t="s">
        <v>110</v>
      </c>
      <c r="S73" s="4" t="s">
        <v>110</v>
      </c>
      <c r="T73" s="4" t="s">
        <v>110</v>
      </c>
      <c r="U73" s="4" t="s">
        <v>414</v>
      </c>
      <c r="V73" s="8">
        <v>42706</v>
      </c>
      <c r="W73" s="8">
        <v>42706</v>
      </c>
      <c r="X73" s="6">
        <v>3721</v>
      </c>
      <c r="Y73" s="6" t="s">
        <v>169</v>
      </c>
      <c r="Z73" s="9">
        <v>800</v>
      </c>
      <c r="AA73" s="9">
        <v>800</v>
      </c>
      <c r="AB73" s="20">
        <v>0</v>
      </c>
      <c r="AC73" s="8">
        <v>42711</v>
      </c>
      <c r="AD73" s="18" t="s">
        <v>415</v>
      </c>
      <c r="AE73" s="18" t="s">
        <v>416</v>
      </c>
      <c r="AF73" s="18" t="s">
        <v>230</v>
      </c>
      <c r="AG73" s="8">
        <v>42735</v>
      </c>
      <c r="AH73" s="22" t="s">
        <v>102</v>
      </c>
      <c r="AI73" s="6">
        <v>2016</v>
      </c>
      <c r="AJ73" s="8">
        <v>42735</v>
      </c>
    </row>
    <row r="74" spans="1:36" s="6" customFormat="1" ht="25.5">
      <c r="A74" s="6">
        <v>2016</v>
      </c>
      <c r="B74" s="7" t="s">
        <v>408</v>
      </c>
      <c r="C74" s="6" t="s">
        <v>2</v>
      </c>
      <c r="D74" s="6">
        <v>5</v>
      </c>
      <c r="E74" s="7" t="s">
        <v>134</v>
      </c>
      <c r="F74" s="7" t="s">
        <v>134</v>
      </c>
      <c r="G74" s="7" t="s">
        <v>417</v>
      </c>
      <c r="H74" s="7" t="s">
        <v>418</v>
      </c>
      <c r="I74" s="7" t="s">
        <v>419</v>
      </c>
      <c r="J74" s="7" t="s">
        <v>420</v>
      </c>
      <c r="K74" s="10" t="s">
        <v>421</v>
      </c>
      <c r="L74" s="6" t="s">
        <v>9</v>
      </c>
      <c r="M74" s="6">
        <v>0</v>
      </c>
      <c r="N74" s="6">
        <v>0</v>
      </c>
      <c r="O74" s="4" t="s">
        <v>110</v>
      </c>
      <c r="P74" s="4" t="s">
        <v>103</v>
      </c>
      <c r="Q74" s="4" t="s">
        <v>103</v>
      </c>
      <c r="R74" s="4" t="s">
        <v>110</v>
      </c>
      <c r="S74" s="4" t="s">
        <v>110</v>
      </c>
      <c r="T74" s="4" t="s">
        <v>110</v>
      </c>
      <c r="U74" s="4" t="s">
        <v>421</v>
      </c>
      <c r="V74" s="5">
        <v>42718</v>
      </c>
      <c r="W74" s="8">
        <v>42718</v>
      </c>
      <c r="X74" s="6">
        <v>3721</v>
      </c>
      <c r="Y74" s="6" t="s">
        <v>169</v>
      </c>
      <c r="Z74" s="9">
        <v>290</v>
      </c>
      <c r="AA74" s="9">
        <v>290</v>
      </c>
      <c r="AB74" s="20">
        <v>0</v>
      </c>
      <c r="AC74" s="8">
        <v>42720</v>
      </c>
      <c r="AD74" s="18" t="s">
        <v>422</v>
      </c>
      <c r="AE74" s="18" t="s">
        <v>423</v>
      </c>
      <c r="AF74" s="18" t="s">
        <v>230</v>
      </c>
      <c r="AG74" s="8">
        <v>42735</v>
      </c>
      <c r="AH74" s="22" t="s">
        <v>102</v>
      </c>
      <c r="AI74" s="6">
        <v>2016</v>
      </c>
      <c r="AJ74" s="8">
        <v>42735</v>
      </c>
    </row>
    <row r="75" spans="1:36" s="6" customFormat="1" ht="38.25">
      <c r="A75" s="6">
        <v>2016</v>
      </c>
      <c r="B75" s="7" t="s">
        <v>408</v>
      </c>
      <c r="C75" s="6" t="s">
        <v>2</v>
      </c>
      <c r="D75" s="6">
        <v>13</v>
      </c>
      <c r="E75" s="7" t="s">
        <v>196</v>
      </c>
      <c r="F75" s="6" t="s">
        <v>196</v>
      </c>
      <c r="G75" s="7" t="s">
        <v>424</v>
      </c>
      <c r="H75" s="7" t="s">
        <v>425</v>
      </c>
      <c r="I75" s="7" t="s">
        <v>222</v>
      </c>
      <c r="J75" s="7" t="s">
        <v>162</v>
      </c>
      <c r="K75" s="10" t="s">
        <v>426</v>
      </c>
      <c r="L75" s="6" t="s">
        <v>9</v>
      </c>
      <c r="M75" s="6">
        <v>0</v>
      </c>
      <c r="N75" s="6">
        <v>0</v>
      </c>
      <c r="O75" s="4" t="s">
        <v>110</v>
      </c>
      <c r="P75" s="4" t="s">
        <v>103</v>
      </c>
      <c r="Q75" s="4" t="s">
        <v>103</v>
      </c>
      <c r="R75" s="4" t="s">
        <v>110</v>
      </c>
      <c r="S75" s="4" t="s">
        <v>103</v>
      </c>
      <c r="T75" s="4" t="s">
        <v>103</v>
      </c>
      <c r="U75" s="10" t="s">
        <v>426</v>
      </c>
      <c r="V75" s="8">
        <v>42713</v>
      </c>
      <c r="W75" s="8">
        <v>42713</v>
      </c>
      <c r="X75" s="6">
        <v>2211</v>
      </c>
      <c r="Y75" s="7" t="s">
        <v>201</v>
      </c>
      <c r="Z75" s="9">
        <v>1560</v>
      </c>
      <c r="AA75" s="9">
        <v>1560</v>
      </c>
      <c r="AB75" s="20">
        <v>0</v>
      </c>
      <c r="AC75" s="8">
        <v>42718</v>
      </c>
      <c r="AD75" s="18" t="s">
        <v>427</v>
      </c>
      <c r="AE75" s="18" t="s">
        <v>428</v>
      </c>
      <c r="AF75" s="18" t="s">
        <v>230</v>
      </c>
      <c r="AG75" s="8">
        <v>42735</v>
      </c>
      <c r="AH75" s="22" t="s">
        <v>102</v>
      </c>
      <c r="AI75" s="6">
        <v>2016</v>
      </c>
      <c r="AJ75" s="8">
        <v>42735</v>
      </c>
    </row>
    <row r="76" spans="2:36" s="6" customFormat="1" ht="12.75">
      <c r="B76" s="12"/>
      <c r="E76" s="4"/>
      <c r="F76" s="4"/>
      <c r="G76" s="4"/>
      <c r="H76" s="4"/>
      <c r="I76" s="4"/>
      <c r="J76" s="4"/>
      <c r="K76" s="4"/>
      <c r="O76" s="4"/>
      <c r="P76" s="4"/>
      <c r="Q76" s="4"/>
      <c r="R76" s="4"/>
      <c r="S76" s="4"/>
      <c r="T76" s="4"/>
      <c r="U76" s="4"/>
      <c r="V76" s="8"/>
      <c r="W76" s="8"/>
      <c r="X76" s="4"/>
      <c r="Y76" s="13"/>
      <c r="Z76" s="9"/>
      <c r="AA76" s="9"/>
      <c r="AC76" s="8"/>
      <c r="AD76" s="18"/>
      <c r="AE76" s="18"/>
      <c r="AF76" s="18"/>
      <c r="AG76" s="8"/>
      <c r="AJ76" s="8"/>
    </row>
    <row r="77" spans="2:36" s="6" customFormat="1" ht="12.75">
      <c r="B77" s="12"/>
      <c r="E77" s="4"/>
      <c r="F77" s="4"/>
      <c r="G77" s="4"/>
      <c r="H77" s="4"/>
      <c r="I77" s="4"/>
      <c r="J77" s="4"/>
      <c r="K77" s="4"/>
      <c r="O77" s="4"/>
      <c r="P77" s="4"/>
      <c r="Q77" s="4"/>
      <c r="R77" s="4"/>
      <c r="S77" s="4"/>
      <c r="T77" s="4"/>
      <c r="U77" s="4"/>
      <c r="V77" s="8"/>
      <c r="W77" s="8"/>
      <c r="X77" s="4"/>
      <c r="Y77" s="13"/>
      <c r="Z77" s="9"/>
      <c r="AA77" s="9"/>
      <c r="AC77" s="8"/>
      <c r="AD77" s="18"/>
      <c r="AE77" s="18"/>
      <c r="AF77" s="18"/>
      <c r="AG77" s="8"/>
      <c r="AJ77" s="8"/>
    </row>
    <row r="78" spans="2:36" s="6" customFormat="1" ht="12.75">
      <c r="B78" s="12"/>
      <c r="E78" s="10"/>
      <c r="F78" s="10"/>
      <c r="G78" s="10"/>
      <c r="H78" s="10"/>
      <c r="I78" s="10"/>
      <c r="J78" s="10"/>
      <c r="K78" s="4"/>
      <c r="O78" s="4"/>
      <c r="P78" s="4"/>
      <c r="Q78" s="4"/>
      <c r="R78" s="4"/>
      <c r="S78" s="4"/>
      <c r="T78" s="4"/>
      <c r="U78" s="4"/>
      <c r="V78" s="8"/>
      <c r="W78" s="8"/>
      <c r="X78" s="4"/>
      <c r="Y78" s="13"/>
      <c r="Z78" s="9"/>
      <c r="AA78" s="9"/>
      <c r="AC78" s="8"/>
      <c r="AD78" s="18"/>
      <c r="AE78" s="18"/>
      <c r="AF78" s="18"/>
      <c r="AG78" s="8"/>
      <c r="AJ78" s="8"/>
    </row>
    <row r="79" spans="30:33" ht="12.75">
      <c r="AD79" s="17"/>
      <c r="AE79" s="17"/>
      <c r="AF79" s="18"/>
      <c r="AG79" s="3"/>
    </row>
    <row r="80" spans="1:33" ht="12.75">
      <c r="A80" s="6"/>
      <c r="AD80" s="17"/>
      <c r="AE80" s="17"/>
      <c r="AF80" s="17"/>
      <c r="AG80" s="3"/>
    </row>
    <row r="81" spans="1:33" ht="12.75">
      <c r="A81" s="6"/>
      <c r="AD81" s="17"/>
      <c r="AE81" s="17"/>
      <c r="AF81" s="17"/>
      <c r="AG81" s="3"/>
    </row>
    <row r="82" spans="30:33" ht="12.75">
      <c r="AD82" s="17"/>
      <c r="AE82" s="17"/>
      <c r="AF82" s="17"/>
      <c r="AG82" s="3"/>
    </row>
    <row r="83" spans="30:33" ht="12.75">
      <c r="AD83" s="17"/>
      <c r="AE83" s="17"/>
      <c r="AF83" s="17"/>
      <c r="AG83" s="3"/>
    </row>
    <row r="84" spans="30:33" ht="12.75">
      <c r="AD84" s="17"/>
      <c r="AE84" s="17"/>
      <c r="AF84" s="17"/>
      <c r="AG84" s="3"/>
    </row>
    <row r="85" spans="30:33" ht="12.75">
      <c r="AD85" s="17"/>
      <c r="AE85" s="17"/>
      <c r="AF85" s="17"/>
      <c r="AG85" s="3"/>
    </row>
    <row r="86" spans="30:33" ht="12.75">
      <c r="AD86" s="17"/>
      <c r="AE86" s="17"/>
      <c r="AF86" s="17"/>
      <c r="AG86" s="3"/>
    </row>
    <row r="87" spans="30:33" ht="12.75">
      <c r="AD87" s="17"/>
      <c r="AE87" s="17"/>
      <c r="AF87" s="17"/>
      <c r="AG87" s="3"/>
    </row>
    <row r="88" spans="30:33" ht="12.75">
      <c r="AD88" s="17"/>
      <c r="AE88" s="17"/>
      <c r="AF88" s="17"/>
      <c r="AG88" s="3"/>
    </row>
    <row r="89" spans="30:32" ht="12.75">
      <c r="AD89" s="17"/>
      <c r="AE89" s="17"/>
      <c r="AF89" s="17"/>
    </row>
    <row r="90" spans="30:32" ht="12.75">
      <c r="AD90" s="17"/>
      <c r="AE90" s="17"/>
      <c r="AF90" s="17"/>
    </row>
    <row r="91" spans="30:32" ht="12.75">
      <c r="AD91" s="17"/>
      <c r="AE91" s="17"/>
      <c r="AF91" s="17"/>
    </row>
    <row r="92" spans="30:32" ht="12.75">
      <c r="AD92" s="17"/>
      <c r="AE92" s="17"/>
      <c r="AF92" s="17"/>
    </row>
    <row r="93" spans="30:32" ht="12.75">
      <c r="AD93" s="17"/>
      <c r="AE93" s="17"/>
      <c r="AF93" s="17"/>
    </row>
  </sheetData>
  <sheetProtection/>
  <mergeCells count="1">
    <mergeCell ref="A6:AK6"/>
  </mergeCells>
  <dataValidations count="2">
    <dataValidation type="list" allowBlank="1" showInputMessage="1" showErrorMessage="1" sqref="C8:C78">
      <formula1>hidden1</formula1>
    </dataValidation>
    <dataValidation type="list" allowBlank="1" showInputMessage="1" showErrorMessage="1" sqref="L8:L78">
      <formula1>hidden2</formula1>
    </dataValidation>
  </dataValidations>
  <hyperlinks>
    <hyperlink ref="AD32" r:id="rId1" display="http://transparencia.uptlax.edu.mx/IMG/pdf/42.-carlosdavidmoctezuma.pdf"/>
    <hyperlink ref="AD33" r:id="rId2" display="http://transparencia.uptlax.edu.mx/IMG/pdf/43.-ulisesojedasanchez.pdf"/>
    <hyperlink ref="AD34" r:id="rId3" display="http://transparencia.uptlax.edu.mx/IMG/pdf/44.-julioteloxareyes.pdf"/>
    <hyperlink ref="AD35" r:id="rId4" display="http://transparencia.uptlax.edu.mx/IMG/pdf/45.-ricardosanchezesquivel-3.pdf"/>
    <hyperlink ref="AD36" r:id="rId5" display="http://transparencia.uptlax.edu.mx/IMG/pdf/46.-ricardosanchezesquivel-2.pdf"/>
    <hyperlink ref="AD37" r:id="rId6" display="http://transparencia.uptlax.edu.mx/IMG/pdf/47.-diegohermilorivera.pdf"/>
    <hyperlink ref="AD43" r:id="rId7" display="http://transparencia.uptlax.edu.mx/IMG/pdf/53.-patriciarodriguezcuamatzi.pdf"/>
    <hyperlink ref="AD44" r:id="rId8" display="http://transparencia.uptlax.edu.mx/IMG/pdf/54.-luisaquiahuatlhdz.pdf"/>
    <hyperlink ref="AD45" r:id="rId9" display="http://transparencia.uptlax.edu.mx/IMG/pdf/55.-ricardosanchezesquivel.pdf"/>
    <hyperlink ref="AD46" r:id="rId10" display="http://transparencia.uptlax.edu.mx/IMG/pdf/56.-cruzcoronamendoza.pdf"/>
    <hyperlink ref="AD47" r:id="rId11" display="http://transparencia.uptlax.edu.mx/IMG/pdf/57.-ricardosanchezesquivel.pdf"/>
    <hyperlink ref="AD48" r:id="rId12" display="http://transparencia.uptlax.edu.mx/IMG/pdf/58.-mairacemavaleriano.pdf"/>
    <hyperlink ref="AE29" r:id="rId13" display="http://transparencia.uptlax.edu.mx/IMG/pdf/39.-luisaquiahuatlhdz-2.pdf"/>
    <hyperlink ref="AE35" r:id="rId14" display="http://transparencia.uptlax.edu.mx/IMG/pdf/45.-ricardosanchezesquivel-4.pdf"/>
    <hyperlink ref="AD49" r:id="rId15" display="http://transparencia.uptlax.edu.mx/IMG/pdf/61.-patriciarodriguezcuamatzi.pdf"/>
    <hyperlink ref="AD50" r:id="rId16" display="http://transparencia.uptlax.edu.mx/IMG/pdf/64.-ricardosanchezesquivel.pdf"/>
    <hyperlink ref="AD72" r:id="rId17" display="http://transparencia.uptlax.edu.mx/IMG/pdf/93.-reynaxochihua.pdf"/>
    <hyperlink ref="AD73" r:id="rId18" display="http://transparencia.uptlax.edu.mx/IMG/pdf/94.-maantoniaruiz.pdf"/>
    <hyperlink ref="AD74" r:id="rId19" display="http://transparencia.uptlax.edu.mx/IMG/pdf/95.-saultlecuitl.pdf"/>
    <hyperlink ref="AD75" r:id="rId20" display="http://transparencia.uptlax.edu.mx/IMG/pdf/96.-gerardocarloshdz.pdf"/>
    <hyperlink ref="AE72" r:id="rId21" display="http://transparencia.uptlax.edu.mx/IMG/pdf/93.-raynaxochihua.pdf"/>
    <hyperlink ref="AE73" r:id="rId22" display="http://transparencia.uptlax.edu.mx/IMG/pdf/94.-maantoniaruiz-2.pdf"/>
    <hyperlink ref="AE74" r:id="rId23" display="http://transparencia.uptlax.edu.mx/IMG/pdf/95.-saultlecuitl-2.pdf"/>
    <hyperlink ref="AE75" r:id="rId24" display="http://transparencia.uptlax.edu.mx/IMG/pdf/96.-gerardocarloshdz-2.pdf"/>
    <hyperlink ref="AD22" r:id="rId25" display="http://transparencia.uptlax.edu.mx/IMG/pdf/15.-madelrefugioorez.pdf"/>
    <hyperlink ref="AD24" r:id="rId26" display="http://transparencia.uptlax.edu.mx/IMG/pdf/27.-flavioperezmixcoatl-3.pdf"/>
    <hyperlink ref="AD23" r:id="rId27" display="http://transparencia.uptlax.edu.mx/IMG/pdf/26.-natalialopezsanchez.pdf"/>
  </hyperlinks>
  <printOptions/>
  <pageMargins left="0.75" right="0.75" top="1" bottom="1" header="0.5" footer="0.5"/>
  <pageSetup horizontalDpi="300" verticalDpi="300"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UPTlax</dc:creator>
  <cp:keywords/>
  <dc:description/>
  <cp:lastModifiedBy>UPT</cp:lastModifiedBy>
  <dcterms:created xsi:type="dcterms:W3CDTF">2016-08-24T15:47:57Z</dcterms:created>
  <dcterms:modified xsi:type="dcterms:W3CDTF">2017-01-31T18:48:25Z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